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70"/>
  </bookViews>
  <sheets>
    <sheet name="Sheet1" sheetId="2" r:id="rId1"/>
    <sheet name="Calendar" sheetId="1" r:id="rId2"/>
  </sheets>
  <definedNames>
    <definedName name="_xlnm.Print_Area" localSheetId="1">Calendar!$A$1:$AF$56</definedName>
    <definedName name="_xlnm.Print_Area" localSheetId="0">Sheet1!$A$1:$AE$37</definedName>
  </definedNames>
  <calcPr calcId="114210"/>
</workbook>
</file>

<file path=xl/sharedStrings.xml><?xml version="1.0" encoding="utf-8"?>
<sst xmlns="http://schemas.openxmlformats.org/spreadsheetml/2006/main" count="205" uniqueCount="79">
  <si>
    <t>JANUARY</t>
  </si>
  <si>
    <t>FEBRUARY</t>
  </si>
  <si>
    <t>MARCH</t>
  </si>
  <si>
    <t>APRIL</t>
  </si>
  <si>
    <t>SEPTEMBER</t>
  </si>
  <si>
    <t>OCTOBER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</si>
  <si>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</si>
  <si>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</si>
  <si>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</si>
  <si>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</si>
  <si>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</si>
  <si>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</si>
  <si>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</si>
  <si>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</si>
  <si>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</si>
  <si>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>VISIT EXCELTEMPLATE.NET FOR MORE TEMPLATES AND UPDATES</t>
  </si>
  <si>
    <t>*</t>
  </si>
  <si>
    <t>Oct. 31 - Trunk or Treat</t>
  </si>
  <si>
    <t>Sept. 12 - Wed. Night Season Kick Off</t>
  </si>
  <si>
    <t>Sept. 16 - Children In Worship Starts</t>
  </si>
  <si>
    <t xml:space="preserve"> = Kidz Zone (3rd - 6th grade)</t>
  </si>
  <si>
    <t xml:space="preserve"> = GEMS/Cadets (3rd - 6th grade)</t>
  </si>
  <si>
    <t xml:space="preserve"> = No Meeting</t>
  </si>
  <si>
    <t>30*</t>
  </si>
  <si>
    <t>7*</t>
  </si>
  <si>
    <t>4*</t>
  </si>
  <si>
    <t>18*</t>
  </si>
  <si>
    <t>2*</t>
  </si>
  <si>
    <t>16*</t>
  </si>
  <si>
    <t>6*</t>
  </si>
  <si>
    <t>20*</t>
  </si>
  <si>
    <t>3*</t>
  </si>
  <si>
    <t>17*</t>
  </si>
  <si>
    <t>24*</t>
  </si>
  <si>
    <t>15*</t>
  </si>
  <si>
    <t>29*</t>
  </si>
  <si>
    <t>12*</t>
  </si>
  <si>
    <t>26*</t>
  </si>
  <si>
    <t>10*</t>
  </si>
  <si>
    <t>14*</t>
  </si>
  <si>
    <t>28*</t>
  </si>
  <si>
    <t>11*</t>
  </si>
  <si>
    <t>25*</t>
  </si>
  <si>
    <t>Wednesday Nights (6:30 - 8:00 p.m.)</t>
  </si>
  <si>
    <t xml:space="preserve">    Compass Kidz ( 4 yrs - 2nd grade)</t>
  </si>
  <si>
    <t xml:space="preserve">    Middle School Youth Group (7th &amp; 8th grade)</t>
  </si>
  <si>
    <t xml:space="preserve">    Nursery</t>
  </si>
  <si>
    <r>
      <t xml:space="preserve">    </t>
    </r>
    <r>
      <rPr>
        <u/>
        <sz val="10"/>
        <rFont val="Calibri"/>
        <family val="2"/>
      </rPr>
      <t>Meets Every Week:</t>
    </r>
  </si>
  <si>
    <t>Sundays</t>
  </si>
  <si>
    <t>Sundays &amp; Mondays</t>
  </si>
  <si>
    <t xml:space="preserve"> = High School Youth Group (9th - 12th grade)</t>
  </si>
  <si>
    <t>Dec. 9 - Christmas Program</t>
  </si>
  <si>
    <t>Mar. 24 - Children's Spring Celebration</t>
  </si>
  <si>
    <t>Mar. 27 - Wed. Night Activities End</t>
  </si>
  <si>
    <t>Apr. 28 - Children In Worship Ends</t>
  </si>
  <si>
    <t xml:space="preserve"> = Children In Worship (3 year olds - 2nd grade)</t>
  </si>
  <si>
    <t xml:space="preserve">    Meets During Morning Worship Services</t>
  </si>
  <si>
    <t>2012-2013</t>
  </si>
  <si>
    <t>CALENDAR</t>
  </si>
  <si>
    <t xml:space="preserve">      High School Youth Group Starts</t>
  </si>
  <si>
    <t xml:space="preserve"> = High School Youth Group (9th - 12th grade) meets 7-9:00 p.m.</t>
  </si>
  <si>
    <t>2014 - 2015 Activities Calendar</t>
  </si>
  <si>
    <t>Sept. 10 - Wed. Night Season Kickoff</t>
  </si>
  <si>
    <t>Sept. 14 - Children in Worship  &amp;</t>
  </si>
  <si>
    <t>Oct. 29 - Harvest Celebration/</t>
  </si>
  <si>
    <t>Dec. 14 - Christmas Program</t>
  </si>
  <si>
    <t>Feb. 8 - Cadet Sunday</t>
  </si>
  <si>
    <t>Mar. 15 - GEMS Sunday</t>
  </si>
  <si>
    <t>Mar. 22 - Children's Spring Program</t>
  </si>
  <si>
    <t>Mar. 25 - Wed. Night Activities End</t>
  </si>
  <si>
    <t xml:space="preserve">    Middle School Youth Group (6th, 7th &amp; 8th grade)</t>
  </si>
  <si>
    <t xml:space="preserve"> = GEMS/Cadets (3rd - 5th grade)</t>
  </si>
  <si>
    <t xml:space="preserve"> = Kidz Zone (3rd - 5th grade)</t>
  </si>
  <si>
    <t xml:space="preserve">                                     Trunk or Treat</t>
  </si>
  <si>
    <t xml:space="preserve">     **3 year olds class will meet every week, regardless if there is no </t>
  </si>
  <si>
    <t>Children In Worship meeting (4 year olds are welcome also)</t>
  </si>
  <si>
    <t>Sept. 3 - Church Picnic</t>
  </si>
  <si>
    <t>Apr. 26 - Children In Worship and</t>
  </si>
  <si>
    <t xml:space="preserve">                 High School Meetings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</si>
</sst>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36"/>
      <name val="Calibri"/>
      <family val="2"/>
    </font>
    <font>
      <sz val="10"/>
      <color indexed="22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sz val="26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56"/>
      <color indexed="59"/>
      <name val="Century Gothic"/>
      <family val="2"/>
    </font>
    <font>
      <b/>
      <sz val="6"/>
      <name val="Century Gothic"/>
      <family val="2"/>
    </font>
    <font>
      <sz val="22"/>
      <name val="Century Gothic"/>
      <family val="2"/>
    </font>
    <font>
      <b/>
      <sz val="10"/>
      <color indexed="50"/>
      <name val="Century Gothic"/>
      <family val="2"/>
    </font>
    <font>
      <sz val="10"/>
      <color indexed="50"/>
      <name val="Century Gothic"/>
      <family val="2"/>
    </font>
    <font>
      <b/>
      <sz val="10"/>
      <color indexed="12"/>
      <name val="Calibri"/>
      <family val="2"/>
    </font>
    <font>
      <b/>
      <sz val="36"/>
      <color indexed="12"/>
      <name val="Calibri"/>
      <family val="2"/>
    </font>
    <font>
      <sz val="8"/>
      <name val="Arial"/>
    </font>
    <font>
      <b/>
      <u/>
      <sz val="12"/>
      <name val="Calibri"/>
      <family val="2"/>
    </font>
    <font>
      <b/>
      <sz val="36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 style="thin">
        <color indexed="30"/>
      </diagonal>
    </border>
    <border>
      <left style="thin">
        <color indexed="30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thick">
        <color indexed="18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ck">
        <color indexed="18"/>
      </right>
      <top style="thin">
        <color indexed="30"/>
      </top>
      <bottom style="thin">
        <color indexed="30"/>
      </bottom>
      <diagonal/>
    </border>
    <border>
      <left style="thick">
        <color indexed="18"/>
      </left>
      <right/>
      <top style="thin">
        <color indexed="30"/>
      </top>
      <bottom style="thin">
        <color indexed="30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 diagonalUp="1" diagonalDown="1">
      <left style="thick">
        <color indexed="18"/>
      </left>
      <right style="thin">
        <color indexed="30"/>
      </right>
      <top style="thin">
        <color indexed="30"/>
      </top>
      <bottom style="thin">
        <color indexed="30"/>
      </bottom>
      <diagonal style="thin">
        <color indexed="30"/>
      </diagonal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/>
      <right style="thick">
        <color indexed="18"/>
      </right>
      <top style="thin">
        <color indexed="30"/>
      </top>
      <bottom/>
      <diagonal/>
    </border>
    <border>
      <left/>
      <right style="thick">
        <color indexed="18"/>
      </right>
      <top/>
      <bottom style="thin">
        <color indexed="30"/>
      </bottom>
      <diagonal/>
    </border>
    <border>
      <left style="thick">
        <color indexed="18"/>
      </left>
      <right style="thin">
        <color indexed="30"/>
      </right>
      <top style="thick">
        <color indexed="18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ck">
        <color indexed="18"/>
      </top>
      <bottom style="thin">
        <color indexed="30"/>
      </bottom>
      <diagonal/>
    </border>
    <border>
      <left style="thin">
        <color indexed="30"/>
      </left>
      <right style="thick">
        <color indexed="18"/>
      </right>
      <top style="thick">
        <color indexed="18"/>
      </top>
      <bottom style="thin">
        <color indexed="30"/>
      </bottom>
      <diagonal/>
    </border>
    <border>
      <left style="thick">
        <color indexed="18"/>
      </left>
      <right/>
      <top style="thin">
        <color indexed="30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30"/>
      </left>
      <right/>
      <top style="thick">
        <color indexed="18"/>
      </top>
      <bottom style="thin">
        <color indexed="30"/>
      </bottom>
      <diagonal/>
    </border>
    <border>
      <left/>
      <right/>
      <top style="thick">
        <color indexed="18"/>
      </top>
      <bottom style="thin">
        <color indexed="30"/>
      </bottom>
      <diagonal/>
    </border>
    <border>
      <left/>
      <right style="thin">
        <color indexed="30"/>
      </right>
      <top style="thick">
        <color indexed="18"/>
      </top>
      <bottom style="thin">
        <color indexed="30"/>
      </bottom>
      <diagonal/>
    </border>
    <border>
      <left style="thick">
        <color indexed="18"/>
      </left>
      <right/>
      <top style="thick">
        <color indexed="18"/>
      </top>
      <bottom style="thin">
        <color indexed="30"/>
      </bottom>
      <diagonal/>
    </border>
    <border>
      <left/>
      <right style="thick">
        <color indexed="18"/>
      </right>
      <top style="thick">
        <color indexed="18"/>
      </top>
      <bottom style="thin">
        <color indexed="30"/>
      </bottom>
      <diagonal/>
    </border>
    <border>
      <left style="thick">
        <color indexed="18"/>
      </left>
      <right/>
      <top/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4" fillId="0" borderId="0" xfId="0" applyFont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7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4" fillId="8" borderId="0" xfId="0" applyFont="1" applyFill="1"/>
    <xf numFmtId="0" fontId="15" fillId="8" borderId="0" xfId="0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19" fillId="8" borderId="8" xfId="0" applyFont="1" applyFill="1" applyBorder="1" applyAlignment="1"/>
    <xf numFmtId="0" fontId="19" fillId="8" borderId="9" xfId="0" applyFont="1" applyFill="1" applyBorder="1" applyAlignment="1"/>
    <xf numFmtId="0" fontId="20" fillId="8" borderId="9" xfId="0" applyFont="1" applyFill="1" applyBorder="1" applyAlignment="1">
      <alignment vertical="center"/>
    </xf>
    <xf numFmtId="0" fontId="20" fillId="8" borderId="9" xfId="0" applyFont="1" applyFill="1" applyBorder="1" applyAlignment="1"/>
    <xf numFmtId="0" fontId="14" fillId="8" borderId="9" xfId="0" applyFont="1" applyFill="1" applyBorder="1"/>
    <xf numFmtId="0" fontId="15" fillId="8" borderId="9" xfId="0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19" fillId="8" borderId="0" xfId="0" applyFont="1" applyFill="1" applyBorder="1" applyAlignment="1"/>
    <xf numFmtId="0" fontId="20" fillId="8" borderId="0" xfId="0" applyFont="1" applyFill="1" applyBorder="1" applyAlignment="1">
      <alignment vertical="center"/>
    </xf>
    <xf numFmtId="0" fontId="20" fillId="8" borderId="0" xfId="0" applyFont="1" applyFill="1" applyBorder="1" applyAlignment="1"/>
    <xf numFmtId="0" fontId="14" fillId="8" borderId="0" xfId="0" applyFont="1" applyFill="1" applyBorder="1"/>
    <xf numFmtId="0" fontId="11" fillId="0" borderId="0" xfId="0" applyFont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10" borderId="4" xfId="0" applyFont="1" applyFill="1" applyBorder="1" applyAlignment="1" applyProtection="1">
      <alignment horizontal="center" vertical="center"/>
    </xf>
    <xf numFmtId="0" fontId="4" fillId="11" borderId="4" xfId="0" applyFont="1" applyFill="1" applyBorder="1" applyAlignment="1" applyProtection="1">
      <alignment horizontal="center" vertical="center"/>
    </xf>
    <xf numFmtId="0" fontId="4" fillId="12" borderId="0" xfId="0" applyFont="1" applyFill="1" applyAlignment="1" applyProtection="1">
      <alignment horizontal="center" vertical="center"/>
    </xf>
    <xf numFmtId="0" fontId="4" fillId="14" borderId="14" xfId="0" applyFont="1" applyFill="1" applyBorder="1" applyAlignment="1" applyProtection="1">
      <alignment horizontal="center" vertical="center"/>
    </xf>
    <xf numFmtId="0" fontId="4" fillId="14" borderId="4" xfId="0" applyFont="1" applyFill="1" applyBorder="1" applyAlignment="1" applyProtection="1">
      <alignment horizontal="center" vertical="center"/>
    </xf>
    <xf numFmtId="0" fontId="4" fillId="14" borderId="15" xfId="0" applyFont="1" applyFill="1" applyBorder="1" applyAlignment="1" applyProtection="1">
      <alignment horizontal="center" vertical="center"/>
    </xf>
    <xf numFmtId="0" fontId="4" fillId="15" borderId="14" xfId="0" applyFont="1" applyFill="1" applyBorder="1" applyAlignment="1" applyProtection="1">
      <alignment horizontal="center" vertical="center"/>
    </xf>
    <xf numFmtId="0" fontId="4" fillId="15" borderId="4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4" fillId="16" borderId="4" xfId="0" applyFont="1" applyFill="1" applyBorder="1" applyAlignment="1" applyProtection="1">
      <alignment horizontal="center" vertical="center"/>
    </xf>
    <xf numFmtId="0" fontId="7" fillId="16" borderId="11" xfId="0" applyFont="1" applyFill="1" applyBorder="1" applyAlignment="1" applyProtection="1">
      <alignment horizontal="center" vertical="center"/>
    </xf>
    <xf numFmtId="0" fontId="4" fillId="16" borderId="6" xfId="0" applyFont="1" applyFill="1" applyBorder="1" applyAlignment="1" applyProtection="1">
      <alignment horizontal="center" vertical="center"/>
    </xf>
    <xf numFmtId="0" fontId="7" fillId="16" borderId="12" xfId="0" applyFont="1" applyFill="1" applyBorder="1" applyAlignment="1" applyProtection="1">
      <alignment horizontal="center" vertical="center"/>
    </xf>
    <xf numFmtId="0" fontId="7" fillId="16" borderId="13" xfId="0" applyFont="1" applyFill="1" applyBorder="1" applyAlignment="1" applyProtection="1">
      <alignment horizontal="center" vertical="center"/>
    </xf>
    <xf numFmtId="0" fontId="7" fillId="16" borderId="41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13" borderId="25" xfId="0" applyFont="1" applyFill="1" applyBorder="1" applyAlignment="1" applyProtection="1">
      <alignment horizontal="center" vertical="center"/>
    </xf>
    <xf numFmtId="0" fontId="10" fillId="13" borderId="26" xfId="0" applyFont="1" applyFill="1" applyBorder="1" applyAlignment="1" applyProtection="1">
      <alignment horizontal="center" vertical="center"/>
    </xf>
    <xf numFmtId="0" fontId="10" fillId="13" borderId="27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13" fillId="8" borderId="0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0" fillId="13" borderId="38" xfId="0" applyFont="1" applyFill="1" applyBorder="1" applyAlignment="1" applyProtection="1">
      <alignment horizontal="center" vertical="center"/>
    </xf>
    <xf numFmtId="0" fontId="10" fillId="13" borderId="36" xfId="0" applyFont="1" applyFill="1" applyBorder="1" applyAlignment="1" applyProtection="1">
      <alignment horizontal="center" vertical="center"/>
    </xf>
    <xf numFmtId="0" fontId="10" fillId="13" borderId="39" xfId="0" applyFont="1" applyFill="1" applyBorder="1" applyAlignment="1" applyProtection="1">
      <alignment horizontal="center" vertical="center"/>
    </xf>
    <xf numFmtId="0" fontId="25" fillId="8" borderId="0" xfId="0" applyFont="1" applyFill="1" applyBorder="1" applyAlignment="1">
      <alignment horizont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8" fillId="8" borderId="29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2" borderId="0" xfId="1" applyFont="1" applyFill="1" applyAlignment="1" applyProtection="1">
      <alignment horizontal="center" vertical="center"/>
    </xf>
    <xf numFmtId="0" fontId="10" fillId="9" borderId="4" xfId="0" applyFont="1" applyFill="1" applyBorder="1" applyAlignment="1" applyProtection="1">
      <alignment horizontal="center" vertical="center"/>
    </xf>
    <xf numFmtId="0" fontId="16" fillId="8" borderId="32" xfId="0" applyFont="1" applyFill="1" applyBorder="1" applyAlignment="1">
      <alignment horizontal="center"/>
    </xf>
    <xf numFmtId="0" fontId="16" fillId="8" borderId="33" xfId="0" applyFont="1" applyFill="1" applyBorder="1" applyAlignment="1">
      <alignment horizontal="center"/>
    </xf>
    <xf numFmtId="0" fontId="16" fillId="8" borderId="34" xfId="0" applyFont="1" applyFill="1" applyBorder="1" applyAlignment="1">
      <alignment horizontal="center"/>
    </xf>
    <xf numFmtId="0" fontId="16" fillId="8" borderId="29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6" fillId="8" borderId="30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 vertical="center"/>
    </xf>
    <xf numFmtId="0" fontId="21" fillId="0" borderId="36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70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8</xdr:row>
      <xdr:rowOff>9525</xdr:rowOff>
    </xdr:from>
    <xdr:to>
      <xdr:col>3</xdr:col>
      <xdr:colOff>257175</xdr:colOff>
      <xdr:row>9</xdr:row>
      <xdr:rowOff>9525</xdr:rowOff>
    </xdr:to>
    <xdr:sp macro="" textlink="">
      <xdr:nvSpPr>
        <xdr:cNvPr id="1025" name="Oval 14"/>
        <xdr:cNvSpPr>
          <a:spLocks noChangeArrowheads="1"/>
        </xdr:cNvSpPr>
      </xdr:nvSpPr>
      <xdr:spPr bwMode="auto">
        <a:xfrm>
          <a:off x="866775" y="1981200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9</xdr:row>
      <xdr:rowOff>9525</xdr:rowOff>
    </xdr:from>
    <xdr:to>
      <xdr:col>24</xdr:col>
      <xdr:colOff>247650</xdr:colOff>
      <xdr:row>10</xdr:row>
      <xdr:rowOff>9525</xdr:rowOff>
    </xdr:to>
    <xdr:sp macro="" textlink="">
      <xdr:nvSpPr>
        <xdr:cNvPr id="1027" name="Oval 16"/>
        <xdr:cNvSpPr>
          <a:spLocks noChangeArrowheads="1"/>
        </xdr:cNvSpPr>
      </xdr:nvSpPr>
      <xdr:spPr bwMode="auto">
        <a:xfrm>
          <a:off x="6115050" y="2152650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</xdr:row>
      <xdr:rowOff>9525</xdr:rowOff>
    </xdr:from>
    <xdr:to>
      <xdr:col>11</xdr:col>
      <xdr:colOff>257175</xdr:colOff>
      <xdr:row>12</xdr:row>
      <xdr:rowOff>9525</xdr:rowOff>
    </xdr:to>
    <xdr:sp macro="" textlink="">
      <xdr:nvSpPr>
        <xdr:cNvPr id="1028" name="Oval 17"/>
        <xdr:cNvSpPr>
          <a:spLocks noChangeArrowheads="1"/>
        </xdr:cNvSpPr>
      </xdr:nvSpPr>
      <xdr:spPr bwMode="auto">
        <a:xfrm>
          <a:off x="2895600" y="2400300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28575</xdr:colOff>
      <xdr:row>22</xdr:row>
      <xdr:rowOff>0</xdr:rowOff>
    </xdr:from>
    <xdr:to>
      <xdr:col>19</xdr:col>
      <xdr:colOff>247650</xdr:colOff>
      <xdr:row>23</xdr:row>
      <xdr:rowOff>0</xdr:rowOff>
    </xdr:to>
    <xdr:sp macro="" textlink="">
      <xdr:nvSpPr>
        <xdr:cNvPr id="1029" name="Oval 18"/>
        <xdr:cNvSpPr>
          <a:spLocks noChangeArrowheads="1"/>
        </xdr:cNvSpPr>
      </xdr:nvSpPr>
      <xdr:spPr bwMode="auto">
        <a:xfrm>
          <a:off x="4914900" y="4181475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23</xdr:row>
      <xdr:rowOff>9525</xdr:rowOff>
    </xdr:from>
    <xdr:to>
      <xdr:col>24</xdr:col>
      <xdr:colOff>247650</xdr:colOff>
      <xdr:row>24</xdr:row>
      <xdr:rowOff>9525</xdr:rowOff>
    </xdr:to>
    <xdr:sp macro="" textlink="">
      <xdr:nvSpPr>
        <xdr:cNvPr id="1031" name="Oval 20"/>
        <xdr:cNvSpPr>
          <a:spLocks noChangeArrowheads="1"/>
        </xdr:cNvSpPr>
      </xdr:nvSpPr>
      <xdr:spPr bwMode="auto">
        <a:xfrm>
          <a:off x="6115050" y="4267200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9</xdr:row>
      <xdr:rowOff>0</xdr:rowOff>
    </xdr:from>
    <xdr:to>
      <xdr:col>0</xdr:col>
      <xdr:colOff>247650</xdr:colOff>
      <xdr:row>10</xdr:row>
      <xdr:rowOff>0</xdr:rowOff>
    </xdr:to>
    <xdr:sp macro="" textlink="">
      <xdr:nvSpPr>
        <xdr:cNvPr id="1032" name="Oval 21"/>
        <xdr:cNvSpPr>
          <a:spLocks noChangeArrowheads="1"/>
        </xdr:cNvSpPr>
      </xdr:nvSpPr>
      <xdr:spPr bwMode="auto">
        <a:xfrm>
          <a:off x="28575" y="2143125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12</xdr:row>
      <xdr:rowOff>161925</xdr:rowOff>
    </xdr:from>
    <xdr:to>
      <xdr:col>1</xdr:col>
      <xdr:colOff>190500</xdr:colOff>
      <xdr:row>14</xdr:row>
      <xdr:rowOff>19050</xdr:rowOff>
    </xdr:to>
    <xdr:sp macro="" textlink="">
      <xdr:nvSpPr>
        <xdr:cNvPr id="10" name="Oval 14"/>
        <xdr:cNvSpPr>
          <a:spLocks noChangeArrowheads="1"/>
        </xdr:cNvSpPr>
      </xdr:nvSpPr>
      <xdr:spPr bwMode="auto">
        <a:xfrm>
          <a:off x="9525" y="2724150"/>
          <a:ext cx="457200" cy="1905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142875</xdr:rowOff>
    </xdr:from>
    <xdr:to>
      <xdr:col>1</xdr:col>
      <xdr:colOff>200025</xdr:colOff>
      <xdr:row>15</xdr:row>
      <xdr:rowOff>38100</xdr:rowOff>
    </xdr:to>
    <xdr:sp macro="" textlink="">
      <xdr:nvSpPr>
        <xdr:cNvPr id="11" name="Oval 14"/>
        <xdr:cNvSpPr>
          <a:spLocks noChangeArrowheads="1"/>
        </xdr:cNvSpPr>
      </xdr:nvSpPr>
      <xdr:spPr bwMode="auto">
        <a:xfrm>
          <a:off x="19050" y="2971800"/>
          <a:ext cx="457200" cy="2190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13</xdr:row>
      <xdr:rowOff>9525</xdr:rowOff>
    </xdr:from>
    <xdr:to>
      <xdr:col>25</xdr:col>
      <xdr:colOff>171450</xdr:colOff>
      <xdr:row>14</xdr:row>
      <xdr:rowOff>19049</xdr:rowOff>
    </xdr:to>
    <xdr:sp macro="" textlink="">
      <xdr:nvSpPr>
        <xdr:cNvPr id="13" name="Oval 14"/>
        <xdr:cNvSpPr>
          <a:spLocks noChangeArrowheads="1"/>
        </xdr:cNvSpPr>
      </xdr:nvSpPr>
      <xdr:spPr bwMode="auto">
        <a:xfrm>
          <a:off x="6086475" y="2838450"/>
          <a:ext cx="447675" cy="171449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17</xdr:col>
      <xdr:colOff>180975</xdr:colOff>
      <xdr:row>26</xdr:row>
      <xdr:rowOff>28575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4057650" y="4600575"/>
          <a:ext cx="457200" cy="1905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26</xdr:row>
      <xdr:rowOff>19050</xdr:rowOff>
    </xdr:from>
    <xdr:to>
      <xdr:col>17</xdr:col>
      <xdr:colOff>190500</xdr:colOff>
      <xdr:row>27</xdr:row>
      <xdr:rowOff>38100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4067175" y="4876800"/>
          <a:ext cx="457200" cy="1905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25</xdr:row>
      <xdr:rowOff>0</xdr:rowOff>
    </xdr:from>
    <xdr:to>
      <xdr:col>25</xdr:col>
      <xdr:colOff>152400</xdr:colOff>
      <xdr:row>26</xdr:row>
      <xdr:rowOff>9525</xdr:rowOff>
    </xdr:to>
    <xdr:sp macro="" textlink="">
      <xdr:nvSpPr>
        <xdr:cNvPr id="16" name="Oval 14"/>
        <xdr:cNvSpPr>
          <a:spLocks noChangeArrowheads="1"/>
        </xdr:cNvSpPr>
      </xdr:nvSpPr>
      <xdr:spPr bwMode="auto">
        <a:xfrm>
          <a:off x="6076950" y="4600575"/>
          <a:ext cx="438150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66675</xdr:colOff>
      <xdr:row>0</xdr:row>
      <xdr:rowOff>0</xdr:rowOff>
    </xdr:from>
    <xdr:to>
      <xdr:col>18</xdr:col>
      <xdr:colOff>266700</xdr:colOff>
      <xdr:row>1</xdr:row>
      <xdr:rowOff>95250</xdr:rowOff>
    </xdr:to>
    <xdr:pic>
      <xdr:nvPicPr>
        <xdr:cNvPr id="20" name="Picture 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0"/>
          <a:ext cx="1952625" cy="857250"/>
        </a:xfrm>
        <a:prstGeom prst="rect">
          <a:avLst/>
        </a:prstGeom>
      </xdr:spPr>
    </xdr:pic>
    <xdr:clientData/>
  </xdr:twoCellAnchor>
  <xdr:twoCellAnchor>
    <xdr:from>
      <xdr:col>16</xdr:col>
      <xdr:colOff>9525</xdr:colOff>
      <xdr:row>27</xdr:row>
      <xdr:rowOff>19050</xdr:rowOff>
    </xdr:from>
    <xdr:to>
      <xdr:col>17</xdr:col>
      <xdr:colOff>190500</xdr:colOff>
      <xdr:row>27</xdr:row>
      <xdr:rowOff>209550</xdr:rowOff>
    </xdr:to>
    <xdr:sp macro="" textlink="">
      <xdr:nvSpPr>
        <xdr:cNvPr id="19" name="Oval 18"/>
        <xdr:cNvSpPr>
          <a:spLocks noChangeArrowheads="1"/>
        </xdr:cNvSpPr>
      </xdr:nvSpPr>
      <xdr:spPr bwMode="auto">
        <a:xfrm>
          <a:off x="4067175" y="5048250"/>
          <a:ext cx="457200" cy="1905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13</xdr:row>
      <xdr:rowOff>0</xdr:rowOff>
    </xdr:from>
    <xdr:to>
      <xdr:col>9</xdr:col>
      <xdr:colOff>152400</xdr:colOff>
      <xdr:row>14</xdr:row>
      <xdr:rowOff>19050</xdr:rowOff>
    </xdr:to>
    <xdr:sp macro="" textlink="">
      <xdr:nvSpPr>
        <xdr:cNvPr id="21" name="Oval 14"/>
        <xdr:cNvSpPr>
          <a:spLocks noChangeArrowheads="1"/>
        </xdr:cNvSpPr>
      </xdr:nvSpPr>
      <xdr:spPr bwMode="auto">
        <a:xfrm>
          <a:off x="2047875" y="2828925"/>
          <a:ext cx="409575" cy="1809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25</xdr:row>
      <xdr:rowOff>9525</xdr:rowOff>
    </xdr:from>
    <xdr:to>
      <xdr:col>9</xdr:col>
      <xdr:colOff>171450</xdr:colOff>
      <xdr:row>26</xdr:row>
      <xdr:rowOff>38100</xdr:rowOff>
    </xdr:to>
    <xdr:sp macro="" textlink="">
      <xdr:nvSpPr>
        <xdr:cNvPr id="22" name="Oval 21"/>
        <xdr:cNvSpPr>
          <a:spLocks noChangeArrowheads="1"/>
        </xdr:cNvSpPr>
      </xdr:nvSpPr>
      <xdr:spPr bwMode="auto">
        <a:xfrm>
          <a:off x="2019300" y="4705350"/>
          <a:ext cx="457200" cy="1905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21</xdr:row>
      <xdr:rowOff>161925</xdr:rowOff>
    </xdr:from>
    <xdr:to>
      <xdr:col>16</xdr:col>
      <xdr:colOff>257175</xdr:colOff>
      <xdr:row>22</xdr:row>
      <xdr:rowOff>161925</xdr:rowOff>
    </xdr:to>
    <xdr:sp macro="" textlink="">
      <xdr:nvSpPr>
        <xdr:cNvPr id="23" name="Oval 18"/>
        <xdr:cNvSpPr>
          <a:spLocks noChangeArrowheads="1"/>
        </xdr:cNvSpPr>
      </xdr:nvSpPr>
      <xdr:spPr bwMode="auto">
        <a:xfrm>
          <a:off x="4095750" y="4171950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20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34" name="Oval 20"/>
        <xdr:cNvSpPr>
          <a:spLocks noChangeArrowheads="1"/>
        </xdr:cNvSpPr>
      </xdr:nvSpPr>
      <xdr:spPr bwMode="auto">
        <a:xfrm>
          <a:off x="2066925" y="3838575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47625</xdr:colOff>
      <xdr:row>21</xdr:row>
      <xdr:rowOff>0</xdr:rowOff>
    </xdr:from>
    <xdr:to>
      <xdr:col>16</xdr:col>
      <xdr:colOff>266700</xdr:colOff>
      <xdr:row>22</xdr:row>
      <xdr:rowOff>0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4105275" y="4010025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15</xdr:row>
      <xdr:rowOff>9525</xdr:rowOff>
    </xdr:from>
    <xdr:to>
      <xdr:col>1</xdr:col>
      <xdr:colOff>200025</xdr:colOff>
      <xdr:row>16</xdr:row>
      <xdr:rowOff>38100</xdr:rowOff>
    </xdr:to>
    <xdr:sp macro="" textlink="">
      <xdr:nvSpPr>
        <xdr:cNvPr id="27" name="Oval 14"/>
        <xdr:cNvSpPr>
          <a:spLocks noChangeArrowheads="1"/>
        </xdr:cNvSpPr>
      </xdr:nvSpPr>
      <xdr:spPr bwMode="auto">
        <a:xfrm>
          <a:off x="19050" y="3162300"/>
          <a:ext cx="457200" cy="1905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6</xdr:row>
      <xdr:rowOff>161925</xdr:rowOff>
    </xdr:from>
    <xdr:to>
      <xdr:col>3</xdr:col>
      <xdr:colOff>257175</xdr:colOff>
      <xdr:row>7</xdr:row>
      <xdr:rowOff>161925</xdr:rowOff>
    </xdr:to>
    <xdr:sp macro="" textlink="">
      <xdr:nvSpPr>
        <xdr:cNvPr id="29" name="Oval 17"/>
        <xdr:cNvSpPr>
          <a:spLocks noChangeArrowheads="1"/>
        </xdr:cNvSpPr>
      </xdr:nvSpPr>
      <xdr:spPr bwMode="auto">
        <a:xfrm>
          <a:off x="866775" y="1790700"/>
          <a:ext cx="219075" cy="1714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38100</xdr:rowOff>
    </xdr:from>
    <xdr:to>
      <xdr:col>19</xdr:col>
      <xdr:colOff>95250</xdr:colOff>
      <xdr:row>0</xdr:row>
      <xdr:rowOff>590550</xdr:rowOff>
    </xdr:to>
    <xdr:pic>
      <xdr:nvPicPr>
        <xdr:cNvPr id="2049" name="Picture 2" descr="Haven New Bulletin Black no 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1838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K39"/>
  <sheetViews>
    <sheetView showGridLines="0" tabSelected="1" workbookViewId="0">
      <selection activeCell="AG29" sqref="AG29"/>
    </sheetView>
  </sheetViews>
  <sheetFormatPr defaultColWidth="4.140625" defaultRowHeight="12.75" x14ac:dyDescent="0.2"/>
  <cols>
    <col min="1" max="7" width="4.140625" style="2" customWidth="1"/>
    <col min="8" max="8" width="1.42578125" style="2" customWidth="1"/>
    <col min="9" max="15" width="4.140625" style="2" customWidth="1"/>
    <col min="16" max="16" width="1.42578125" style="1" customWidth="1"/>
    <col min="17" max="23" width="4.140625" style="2" customWidth="1"/>
    <col min="24" max="24" width="1.42578125" style="2" customWidth="1"/>
    <col min="25" max="31" width="4.140625" style="2" customWidth="1"/>
    <col min="32" max="16384" width="4.140625" style="2"/>
  </cols>
  <sheetData>
    <row r="1" spans="1:37" s="34" customFormat="1" ht="60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33"/>
    </row>
    <row r="2" spans="1:37" s="34" customFormat="1" ht="15.95" customHeight="1" x14ac:dyDescent="0.2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7" s="35" customFormat="1" ht="12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7" s="34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7" s="34" customFormat="1" ht="14.1" customHeight="1" thickBo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68"/>
      <c r="W5" s="69"/>
      <c r="X5" s="43"/>
      <c r="Y5" s="43"/>
      <c r="Z5" s="43"/>
      <c r="AA5" s="43"/>
      <c r="AB5" s="43"/>
      <c r="AC5" s="43"/>
      <c r="AD5" s="43"/>
      <c r="AE5" s="43"/>
    </row>
    <row r="6" spans="1:37" ht="13.5" customHeight="1" thickTop="1" x14ac:dyDescent="0.2">
      <c r="A6" s="111" t="s">
        <v>4</v>
      </c>
      <c r="B6" s="112"/>
      <c r="C6" s="112"/>
      <c r="D6" s="112"/>
      <c r="E6" s="112"/>
      <c r="F6" s="112"/>
      <c r="G6" s="113"/>
      <c r="H6" s="46"/>
      <c r="I6" s="111" t="s">
        <v>5</v>
      </c>
      <c r="J6" s="112"/>
      <c r="K6" s="112"/>
      <c r="L6" s="112"/>
      <c r="M6" s="112"/>
      <c r="N6" s="112"/>
      <c r="O6" s="113"/>
      <c r="Q6" s="99" t="s">
        <v>6</v>
      </c>
      <c r="R6" s="100"/>
      <c r="S6" s="100"/>
      <c r="T6" s="100"/>
      <c r="U6" s="100"/>
      <c r="V6" s="100"/>
      <c r="W6" s="101"/>
      <c r="X6" s="46"/>
      <c r="Y6" s="99" t="s">
        <v>7</v>
      </c>
      <c r="Z6" s="100"/>
      <c r="AA6" s="100"/>
      <c r="AB6" s="100"/>
      <c r="AC6" s="100"/>
      <c r="AD6" s="100"/>
      <c r="AE6" s="101"/>
    </row>
    <row r="7" spans="1:37" ht="13.5" customHeight="1" x14ac:dyDescent="0.2">
      <c r="A7" s="77" t="s">
        <v>8</v>
      </c>
      <c r="B7" s="78" t="s">
        <v>9</v>
      </c>
      <c r="C7" s="78" t="s">
        <v>10</v>
      </c>
      <c r="D7" s="78" t="s">
        <v>11</v>
      </c>
      <c r="E7" s="78" t="s">
        <v>12</v>
      </c>
      <c r="F7" s="78" t="s">
        <v>13</v>
      </c>
      <c r="G7" s="79" t="s">
        <v>14</v>
      </c>
      <c r="H7" s="44"/>
      <c r="I7" s="77" t="s">
        <v>8</v>
      </c>
      <c r="J7" s="78" t="s">
        <v>9</v>
      </c>
      <c r="K7" s="78" t="s">
        <v>10</v>
      </c>
      <c r="L7" s="78" t="s">
        <v>11</v>
      </c>
      <c r="M7" s="78" t="s">
        <v>12</v>
      </c>
      <c r="N7" s="78" t="s">
        <v>13</v>
      </c>
      <c r="O7" s="79" t="s">
        <v>14</v>
      </c>
      <c r="Q7" s="77" t="s">
        <v>8</v>
      </c>
      <c r="R7" s="78" t="s">
        <v>9</v>
      </c>
      <c r="S7" s="78" t="s">
        <v>10</v>
      </c>
      <c r="T7" s="78" t="s">
        <v>11</v>
      </c>
      <c r="U7" s="78" t="s">
        <v>12</v>
      </c>
      <c r="V7" s="78" t="s">
        <v>13</v>
      </c>
      <c r="W7" s="79" t="s">
        <v>14</v>
      </c>
      <c r="X7" s="44"/>
      <c r="Y7" s="77" t="s">
        <v>8</v>
      </c>
      <c r="Z7" s="78" t="s">
        <v>9</v>
      </c>
      <c r="AA7" s="78" t="s">
        <v>10</v>
      </c>
      <c r="AB7" s="78" t="s">
        <v>11</v>
      </c>
      <c r="AC7" s="78" t="s">
        <v>12</v>
      </c>
      <c r="AD7" s="78" t="s">
        <v>13</v>
      </c>
      <c r="AE7" s="79" t="s">
        <v>14</v>
      </c>
    </row>
    <row r="8" spans="1:37" ht="13.5" customHeight="1" x14ac:dyDescent="0.2">
      <c r="A8" s="51"/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52">
        <v>6</v>
      </c>
      <c r="H8" s="19"/>
      <c r="I8" s="51"/>
      <c r="J8" s="47"/>
      <c r="K8" s="47"/>
      <c r="L8" s="75">
        <v>1</v>
      </c>
      <c r="M8" s="20">
        <v>2</v>
      </c>
      <c r="N8" s="20">
        <v>3</v>
      </c>
      <c r="O8" s="52">
        <v>4</v>
      </c>
      <c r="Q8" s="51"/>
      <c r="R8" s="47"/>
      <c r="S8" s="47"/>
      <c r="T8" s="47"/>
      <c r="U8" s="47"/>
      <c r="V8" s="47"/>
      <c r="W8" s="52">
        <v>1</v>
      </c>
      <c r="X8" s="19"/>
      <c r="Y8" s="51"/>
      <c r="Z8" s="20">
        <v>1</v>
      </c>
      <c r="AA8" s="20">
        <v>2</v>
      </c>
      <c r="AB8" s="74">
        <v>3</v>
      </c>
      <c r="AC8" s="20">
        <v>4</v>
      </c>
      <c r="AD8" s="20">
        <v>5</v>
      </c>
      <c r="AE8" s="52">
        <v>6</v>
      </c>
      <c r="AK8" s="3"/>
    </row>
    <row r="9" spans="1:37" ht="13.5" customHeight="1" x14ac:dyDescent="0.2">
      <c r="A9" s="53">
        <v>7</v>
      </c>
      <c r="B9" s="20">
        <v>8</v>
      </c>
      <c r="C9" s="20">
        <v>9</v>
      </c>
      <c r="D9" s="74">
        <v>10</v>
      </c>
      <c r="E9" s="20">
        <v>11</v>
      </c>
      <c r="F9" s="20">
        <v>12</v>
      </c>
      <c r="G9" s="52">
        <v>13</v>
      </c>
      <c r="H9" s="19"/>
      <c r="I9" s="80">
        <v>5</v>
      </c>
      <c r="J9" s="20">
        <v>6</v>
      </c>
      <c r="K9" s="20">
        <v>7</v>
      </c>
      <c r="L9" s="74">
        <v>8</v>
      </c>
      <c r="M9" s="20">
        <v>9</v>
      </c>
      <c r="N9" s="20">
        <v>10</v>
      </c>
      <c r="O9" s="52">
        <v>11</v>
      </c>
      <c r="Q9" s="80">
        <v>2</v>
      </c>
      <c r="R9" s="20">
        <v>3</v>
      </c>
      <c r="S9" s="20">
        <v>4</v>
      </c>
      <c r="T9" s="75">
        <v>5</v>
      </c>
      <c r="U9" s="20">
        <v>6</v>
      </c>
      <c r="V9" s="20">
        <v>7</v>
      </c>
      <c r="W9" s="52">
        <v>8</v>
      </c>
      <c r="X9" s="19"/>
      <c r="Y9" s="80">
        <v>7</v>
      </c>
      <c r="Z9" s="20">
        <v>8</v>
      </c>
      <c r="AA9" s="20">
        <v>9</v>
      </c>
      <c r="AB9" s="75">
        <v>10</v>
      </c>
      <c r="AC9" s="20">
        <v>11</v>
      </c>
      <c r="AD9" s="20">
        <v>12</v>
      </c>
      <c r="AE9" s="52">
        <v>13</v>
      </c>
    </row>
    <row r="10" spans="1:37" ht="13.5" customHeight="1" x14ac:dyDescent="0.2">
      <c r="A10" s="80">
        <v>14</v>
      </c>
      <c r="B10" s="20">
        <v>15</v>
      </c>
      <c r="C10" s="20">
        <v>16</v>
      </c>
      <c r="D10" s="75">
        <v>17</v>
      </c>
      <c r="E10" s="20">
        <v>18</v>
      </c>
      <c r="F10" s="20">
        <v>19</v>
      </c>
      <c r="G10" s="52">
        <v>20</v>
      </c>
      <c r="H10" s="19"/>
      <c r="I10" s="80">
        <v>12</v>
      </c>
      <c r="J10" s="20">
        <v>13</v>
      </c>
      <c r="K10" s="20">
        <v>14</v>
      </c>
      <c r="L10" s="75">
        <v>15</v>
      </c>
      <c r="M10" s="20">
        <v>16</v>
      </c>
      <c r="N10" s="20">
        <v>17</v>
      </c>
      <c r="O10" s="52">
        <v>18</v>
      </c>
      <c r="Q10" s="80">
        <v>9</v>
      </c>
      <c r="R10" s="20">
        <v>10</v>
      </c>
      <c r="S10" s="20">
        <v>11</v>
      </c>
      <c r="T10" s="74">
        <v>12</v>
      </c>
      <c r="U10" s="20">
        <v>13</v>
      </c>
      <c r="V10" s="20">
        <v>14</v>
      </c>
      <c r="W10" s="52">
        <v>15</v>
      </c>
      <c r="X10" s="19"/>
      <c r="Y10" s="80">
        <v>14</v>
      </c>
      <c r="Z10" s="20">
        <v>15</v>
      </c>
      <c r="AA10" s="20">
        <v>16</v>
      </c>
      <c r="AB10" s="74">
        <v>17</v>
      </c>
      <c r="AC10" s="20">
        <v>18</v>
      </c>
      <c r="AD10" s="20">
        <v>19</v>
      </c>
      <c r="AE10" s="52">
        <v>20</v>
      </c>
    </row>
    <row r="11" spans="1:37" ht="13.5" customHeight="1" x14ac:dyDescent="0.2">
      <c r="A11" s="80">
        <v>21</v>
      </c>
      <c r="B11" s="20">
        <v>22</v>
      </c>
      <c r="C11" s="20">
        <v>23</v>
      </c>
      <c r="D11" s="74">
        <v>24</v>
      </c>
      <c r="E11" s="20">
        <v>25</v>
      </c>
      <c r="F11" s="20">
        <v>26</v>
      </c>
      <c r="G11" s="52">
        <v>27</v>
      </c>
      <c r="H11" s="19"/>
      <c r="I11" s="80">
        <v>19</v>
      </c>
      <c r="J11" s="20">
        <v>20</v>
      </c>
      <c r="K11" s="20">
        <v>21</v>
      </c>
      <c r="L11" s="74">
        <v>22</v>
      </c>
      <c r="M11" s="20">
        <v>23</v>
      </c>
      <c r="N11" s="20">
        <v>24</v>
      </c>
      <c r="O11" s="52">
        <v>25</v>
      </c>
      <c r="Q11" s="80">
        <v>16</v>
      </c>
      <c r="R11" s="20">
        <v>17</v>
      </c>
      <c r="S11" s="20">
        <v>18</v>
      </c>
      <c r="T11" s="75">
        <v>19</v>
      </c>
      <c r="U11" s="20">
        <v>20</v>
      </c>
      <c r="V11" s="20">
        <v>21</v>
      </c>
      <c r="W11" s="52">
        <v>22</v>
      </c>
      <c r="X11" s="19"/>
      <c r="Y11" s="57">
        <v>21</v>
      </c>
      <c r="Z11" s="20">
        <v>22</v>
      </c>
      <c r="AA11" s="20">
        <v>23</v>
      </c>
      <c r="AB11" s="92">
        <v>24</v>
      </c>
      <c r="AC11" s="20">
        <v>25</v>
      </c>
      <c r="AD11" s="20">
        <v>26</v>
      </c>
      <c r="AE11" s="52">
        <v>27</v>
      </c>
    </row>
    <row r="12" spans="1:37" ht="13.5" customHeight="1" x14ac:dyDescent="0.2">
      <c r="A12" s="80">
        <v>28</v>
      </c>
      <c r="B12" s="20">
        <v>29</v>
      </c>
      <c r="C12" s="20">
        <v>30</v>
      </c>
      <c r="D12" s="50"/>
      <c r="E12" s="50"/>
      <c r="F12" s="50"/>
      <c r="G12" s="61"/>
      <c r="H12" s="19"/>
      <c r="I12" s="80">
        <v>26</v>
      </c>
      <c r="J12" s="20">
        <v>27</v>
      </c>
      <c r="K12" s="20">
        <v>28</v>
      </c>
      <c r="L12" s="90">
        <v>29</v>
      </c>
      <c r="M12" s="20">
        <v>30</v>
      </c>
      <c r="N12" s="20">
        <v>31</v>
      </c>
      <c r="O12" s="61"/>
      <c r="Q12" s="80">
        <v>23</v>
      </c>
      <c r="R12" s="20">
        <v>24</v>
      </c>
      <c r="S12" s="20">
        <v>25</v>
      </c>
      <c r="T12" s="92">
        <v>26</v>
      </c>
      <c r="U12" s="20">
        <v>27</v>
      </c>
      <c r="V12" s="20">
        <v>28</v>
      </c>
      <c r="W12" s="52">
        <v>29</v>
      </c>
      <c r="X12" s="19"/>
      <c r="Y12" s="57">
        <v>28</v>
      </c>
      <c r="Z12" s="20">
        <v>29</v>
      </c>
      <c r="AA12" s="20">
        <v>30</v>
      </c>
      <c r="AB12" s="92">
        <v>31</v>
      </c>
      <c r="AC12" s="50"/>
      <c r="AD12" s="50"/>
      <c r="AE12" s="61"/>
    </row>
    <row r="13" spans="1:37" ht="13.5" customHeight="1" x14ac:dyDescent="0.2">
      <c r="A13" s="51"/>
      <c r="B13" s="48"/>
      <c r="C13" s="48"/>
      <c r="D13" s="49"/>
      <c r="E13" s="49"/>
      <c r="F13" s="49"/>
      <c r="G13" s="62"/>
      <c r="H13" s="19"/>
      <c r="I13" s="51"/>
      <c r="J13" s="48"/>
      <c r="K13" s="48"/>
      <c r="L13" s="91"/>
      <c r="M13" s="49"/>
      <c r="N13" s="49"/>
      <c r="O13" s="62"/>
      <c r="Q13" s="57">
        <v>30</v>
      </c>
      <c r="R13" s="48"/>
      <c r="S13" s="48"/>
      <c r="T13" s="91"/>
      <c r="U13" s="48"/>
      <c r="V13" s="48"/>
      <c r="W13" s="62"/>
      <c r="X13" s="19"/>
      <c r="Y13" s="51"/>
      <c r="Z13" s="48"/>
      <c r="AA13" s="48"/>
      <c r="AB13" s="93"/>
      <c r="AC13" s="49"/>
      <c r="AD13" s="49"/>
      <c r="AE13" s="62"/>
    </row>
    <row r="14" spans="1:37" x14ac:dyDescent="0.2">
      <c r="A14" s="105" t="s">
        <v>76</v>
      </c>
      <c r="B14" s="106"/>
      <c r="C14" s="106"/>
      <c r="D14" s="106"/>
      <c r="E14" s="106"/>
      <c r="F14" s="106"/>
      <c r="G14" s="107"/>
      <c r="I14" s="102" t="s">
        <v>64</v>
      </c>
      <c r="J14" s="103"/>
      <c r="K14" s="103"/>
      <c r="L14" s="103"/>
      <c r="M14" s="103"/>
      <c r="N14" s="103"/>
      <c r="O14" s="104"/>
      <c r="Q14" s="58"/>
      <c r="R14" s="59"/>
      <c r="S14" s="59"/>
      <c r="T14" s="59"/>
      <c r="U14" s="59"/>
      <c r="V14" s="59"/>
      <c r="W14" s="60"/>
      <c r="Y14" s="105" t="s">
        <v>65</v>
      </c>
      <c r="Z14" s="106"/>
      <c r="AA14" s="106"/>
      <c r="AB14" s="106"/>
      <c r="AC14" s="106"/>
      <c r="AD14" s="106"/>
      <c r="AE14" s="107"/>
    </row>
    <row r="15" spans="1:37" x14ac:dyDescent="0.2">
      <c r="A15" s="102" t="s">
        <v>62</v>
      </c>
      <c r="B15" s="103"/>
      <c r="C15" s="103"/>
      <c r="D15" s="103"/>
      <c r="E15" s="103"/>
      <c r="F15" s="103"/>
      <c r="G15" s="104"/>
      <c r="I15" s="102" t="s">
        <v>73</v>
      </c>
      <c r="J15" s="103"/>
      <c r="K15" s="103"/>
      <c r="L15" s="103"/>
      <c r="M15" s="103"/>
      <c r="N15" s="103"/>
      <c r="O15" s="104"/>
      <c r="Q15" s="58"/>
      <c r="R15" s="59"/>
      <c r="S15" s="59"/>
      <c r="T15" s="59"/>
      <c r="U15" s="59"/>
      <c r="V15" s="59"/>
      <c r="W15" s="60"/>
      <c r="Y15" s="58"/>
      <c r="Z15" s="59"/>
      <c r="AA15" s="59"/>
      <c r="AB15" s="59"/>
      <c r="AC15" s="59"/>
      <c r="AD15" s="59"/>
      <c r="AE15" s="60"/>
    </row>
    <row r="16" spans="1:37" x14ac:dyDescent="0.2">
      <c r="A16" s="102" t="s">
        <v>63</v>
      </c>
      <c r="B16" s="103"/>
      <c r="C16" s="103"/>
      <c r="D16" s="103"/>
      <c r="E16" s="103"/>
      <c r="F16" s="103"/>
      <c r="G16" s="104"/>
      <c r="I16" s="85"/>
      <c r="J16" s="84"/>
      <c r="K16" s="84"/>
      <c r="L16" s="84"/>
      <c r="M16" s="84"/>
      <c r="N16" s="84"/>
      <c r="O16" s="86"/>
      <c r="Q16" s="58"/>
      <c r="R16" s="59"/>
      <c r="S16" s="59"/>
      <c r="T16" s="59"/>
      <c r="U16" s="59"/>
      <c r="V16" s="59"/>
      <c r="W16" s="60"/>
      <c r="Y16" s="58"/>
      <c r="Z16" s="59"/>
      <c r="AA16" s="59"/>
      <c r="AB16" s="59"/>
      <c r="AC16" s="59"/>
      <c r="AD16" s="59"/>
      <c r="AE16" s="60"/>
    </row>
    <row r="17" spans="1:31" ht="13.5" customHeight="1" thickBot="1" x14ac:dyDescent="0.25">
      <c r="A17" s="115" t="s">
        <v>59</v>
      </c>
      <c r="B17" s="116"/>
      <c r="C17" s="116"/>
      <c r="D17" s="116"/>
      <c r="E17" s="116"/>
      <c r="F17" s="116"/>
      <c r="G17" s="117"/>
      <c r="H17" s="7"/>
      <c r="I17" s="54"/>
      <c r="J17" s="55"/>
      <c r="K17" s="82"/>
      <c r="L17" s="55"/>
      <c r="M17" s="55"/>
      <c r="N17" s="55"/>
      <c r="O17" s="56"/>
      <c r="Q17" s="54"/>
      <c r="R17" s="55"/>
      <c r="S17" s="55"/>
      <c r="T17" s="55"/>
      <c r="U17" s="55"/>
      <c r="V17" s="55"/>
      <c r="W17" s="56"/>
      <c r="X17" s="7"/>
      <c r="Y17" s="54"/>
      <c r="Z17" s="55"/>
      <c r="AA17" s="55"/>
      <c r="AB17" s="55"/>
      <c r="AC17" s="55"/>
      <c r="AD17" s="55"/>
      <c r="AE17" s="56"/>
    </row>
    <row r="18" spans="1:31" ht="13.5" customHeight="1" thickTop="1" x14ac:dyDescent="0.2">
      <c r="A18" s="99" t="s">
        <v>0</v>
      </c>
      <c r="B18" s="100"/>
      <c r="C18" s="100"/>
      <c r="D18" s="100"/>
      <c r="E18" s="100"/>
      <c r="F18" s="100"/>
      <c r="G18" s="101"/>
      <c r="H18" s="18"/>
      <c r="I18" s="99" t="s">
        <v>1</v>
      </c>
      <c r="J18" s="100"/>
      <c r="K18" s="100"/>
      <c r="L18" s="100"/>
      <c r="M18" s="100"/>
      <c r="N18" s="100"/>
      <c r="O18" s="101"/>
      <c r="Q18" s="99" t="s">
        <v>2</v>
      </c>
      <c r="R18" s="100"/>
      <c r="S18" s="100"/>
      <c r="T18" s="100"/>
      <c r="U18" s="100"/>
      <c r="V18" s="100"/>
      <c r="W18" s="101"/>
      <c r="X18" s="18"/>
      <c r="Y18" s="99" t="s">
        <v>3</v>
      </c>
      <c r="Z18" s="100"/>
      <c r="AA18" s="100"/>
      <c r="AB18" s="100"/>
      <c r="AC18" s="100"/>
      <c r="AD18" s="100"/>
      <c r="AE18" s="101"/>
    </row>
    <row r="19" spans="1:31" ht="13.5" customHeight="1" x14ac:dyDescent="0.2">
      <c r="A19" s="77" t="s">
        <v>8</v>
      </c>
      <c r="B19" s="78" t="s">
        <v>9</v>
      </c>
      <c r="C19" s="78" t="s">
        <v>10</v>
      </c>
      <c r="D19" s="78" t="s">
        <v>11</v>
      </c>
      <c r="E19" s="78" t="s">
        <v>12</v>
      </c>
      <c r="F19" s="78" t="s">
        <v>13</v>
      </c>
      <c r="G19" s="79" t="s">
        <v>14</v>
      </c>
      <c r="H19" s="76"/>
      <c r="I19" s="77" t="s">
        <v>8</v>
      </c>
      <c r="J19" s="78" t="s">
        <v>9</v>
      </c>
      <c r="K19" s="78" t="s">
        <v>10</v>
      </c>
      <c r="L19" s="78" t="s">
        <v>11</v>
      </c>
      <c r="M19" s="78" t="s">
        <v>12</v>
      </c>
      <c r="N19" s="78" t="s">
        <v>13</v>
      </c>
      <c r="O19" s="79" t="s">
        <v>14</v>
      </c>
      <c r="Q19" s="77" t="s">
        <v>8</v>
      </c>
      <c r="R19" s="78" t="s">
        <v>9</v>
      </c>
      <c r="S19" s="78" t="s">
        <v>10</v>
      </c>
      <c r="T19" s="78" t="s">
        <v>11</v>
      </c>
      <c r="U19" s="78" t="s">
        <v>12</v>
      </c>
      <c r="V19" s="78" t="s">
        <v>13</v>
      </c>
      <c r="W19" s="79" t="s">
        <v>14</v>
      </c>
      <c r="X19" s="7"/>
      <c r="Y19" s="77" t="s">
        <v>8</v>
      </c>
      <c r="Z19" s="78" t="s">
        <v>9</v>
      </c>
      <c r="AA19" s="78" t="s">
        <v>10</v>
      </c>
      <c r="AB19" s="78" t="s">
        <v>11</v>
      </c>
      <c r="AC19" s="78" t="s">
        <v>12</v>
      </c>
      <c r="AD19" s="78" t="s">
        <v>13</v>
      </c>
      <c r="AE19" s="79" t="s">
        <v>14</v>
      </c>
    </row>
    <row r="20" spans="1:31" ht="13.5" customHeight="1" x14ac:dyDescent="0.2">
      <c r="A20" s="51"/>
      <c r="B20" s="47"/>
      <c r="C20" s="47"/>
      <c r="D20" s="47"/>
      <c r="E20" s="20">
        <v>1</v>
      </c>
      <c r="F20" s="20">
        <v>2</v>
      </c>
      <c r="G20" s="52">
        <v>3</v>
      </c>
      <c r="H20" s="7"/>
      <c r="I20" s="80">
        <v>1</v>
      </c>
      <c r="J20" s="20">
        <v>2</v>
      </c>
      <c r="K20" s="20">
        <v>3</v>
      </c>
      <c r="L20" s="75">
        <v>4</v>
      </c>
      <c r="M20" s="20">
        <v>5</v>
      </c>
      <c r="N20" s="20">
        <v>6</v>
      </c>
      <c r="O20" s="52">
        <v>7</v>
      </c>
      <c r="Q20" s="80">
        <v>1</v>
      </c>
      <c r="R20" s="20">
        <v>2</v>
      </c>
      <c r="S20" s="20">
        <v>3</v>
      </c>
      <c r="T20" s="75">
        <v>4</v>
      </c>
      <c r="U20" s="20">
        <v>5</v>
      </c>
      <c r="V20" s="20">
        <v>6</v>
      </c>
      <c r="W20" s="52">
        <v>7</v>
      </c>
      <c r="X20" s="7"/>
      <c r="Y20" s="51"/>
      <c r="Z20" s="48"/>
      <c r="AA20" s="47"/>
      <c r="AB20" s="20">
        <v>1</v>
      </c>
      <c r="AC20" s="20">
        <v>2</v>
      </c>
      <c r="AD20" s="20">
        <v>3</v>
      </c>
      <c r="AE20" s="52">
        <v>4</v>
      </c>
    </row>
    <row r="21" spans="1:31" ht="13.5" customHeight="1" x14ac:dyDescent="0.2">
      <c r="A21" s="80">
        <v>4</v>
      </c>
      <c r="B21" s="20">
        <v>5</v>
      </c>
      <c r="C21" s="20">
        <v>6</v>
      </c>
      <c r="D21" s="75">
        <v>7</v>
      </c>
      <c r="E21" s="20">
        <v>8</v>
      </c>
      <c r="F21" s="20">
        <v>9</v>
      </c>
      <c r="G21" s="52">
        <v>10</v>
      </c>
      <c r="H21" s="7"/>
      <c r="I21" s="80">
        <v>8</v>
      </c>
      <c r="J21" s="20">
        <v>9</v>
      </c>
      <c r="K21" s="20">
        <v>10</v>
      </c>
      <c r="L21" s="74">
        <v>11</v>
      </c>
      <c r="M21" s="20">
        <v>12</v>
      </c>
      <c r="N21" s="20">
        <v>13</v>
      </c>
      <c r="O21" s="52">
        <v>14</v>
      </c>
      <c r="Q21" s="80">
        <v>8</v>
      </c>
      <c r="R21" s="20">
        <v>9</v>
      </c>
      <c r="S21" s="20">
        <v>10</v>
      </c>
      <c r="T21" s="74">
        <v>11</v>
      </c>
      <c r="U21" s="20">
        <v>12</v>
      </c>
      <c r="V21" s="20">
        <v>13</v>
      </c>
      <c r="W21" s="52">
        <v>14</v>
      </c>
      <c r="X21" s="7"/>
      <c r="Y21" s="57">
        <v>5</v>
      </c>
      <c r="Z21" s="20">
        <v>6</v>
      </c>
      <c r="AA21" s="20">
        <v>7</v>
      </c>
      <c r="AB21" s="20">
        <v>8</v>
      </c>
      <c r="AC21" s="20">
        <v>9</v>
      </c>
      <c r="AD21" s="20">
        <v>10</v>
      </c>
      <c r="AE21" s="52">
        <v>11</v>
      </c>
    </row>
    <row r="22" spans="1:31" ht="13.5" customHeight="1" x14ac:dyDescent="0.2">
      <c r="A22" s="80">
        <v>11</v>
      </c>
      <c r="B22" s="20">
        <v>12</v>
      </c>
      <c r="C22" s="20">
        <v>13</v>
      </c>
      <c r="D22" s="74">
        <v>14</v>
      </c>
      <c r="E22" s="20">
        <v>15</v>
      </c>
      <c r="F22" s="20">
        <v>16</v>
      </c>
      <c r="G22" s="52">
        <v>17</v>
      </c>
      <c r="H22" s="7"/>
      <c r="I22" s="57">
        <v>15</v>
      </c>
      <c r="J22" s="20">
        <v>16</v>
      </c>
      <c r="K22" s="20">
        <v>17</v>
      </c>
      <c r="L22" s="75">
        <v>18</v>
      </c>
      <c r="M22" s="20">
        <v>19</v>
      </c>
      <c r="N22" s="20">
        <v>20</v>
      </c>
      <c r="O22" s="52">
        <v>21</v>
      </c>
      <c r="Q22" s="80">
        <v>15</v>
      </c>
      <c r="R22" s="20">
        <v>16</v>
      </c>
      <c r="S22" s="20">
        <v>17</v>
      </c>
      <c r="T22" s="75">
        <v>18</v>
      </c>
      <c r="U22" s="20">
        <v>19</v>
      </c>
      <c r="V22" s="20">
        <v>20</v>
      </c>
      <c r="W22" s="52">
        <v>21</v>
      </c>
      <c r="X22" s="7"/>
      <c r="Y22" s="57">
        <v>12</v>
      </c>
      <c r="Z22" s="20">
        <v>13</v>
      </c>
      <c r="AA22" s="20">
        <v>14</v>
      </c>
      <c r="AB22" s="20">
        <v>15</v>
      </c>
      <c r="AC22" s="20">
        <v>16</v>
      </c>
      <c r="AD22" s="20">
        <v>17</v>
      </c>
      <c r="AE22" s="52">
        <v>18</v>
      </c>
    </row>
    <row r="23" spans="1:31" ht="13.5" customHeight="1" x14ac:dyDescent="0.2">
      <c r="A23" s="80">
        <v>18</v>
      </c>
      <c r="B23" s="20">
        <v>19</v>
      </c>
      <c r="C23" s="20">
        <v>20</v>
      </c>
      <c r="D23" s="75">
        <v>21</v>
      </c>
      <c r="E23" s="20">
        <v>22</v>
      </c>
      <c r="F23" s="20">
        <v>23</v>
      </c>
      <c r="G23" s="52">
        <v>24</v>
      </c>
      <c r="H23" s="7"/>
      <c r="I23" s="80">
        <v>22</v>
      </c>
      <c r="J23" s="20">
        <v>23</v>
      </c>
      <c r="K23" s="20">
        <v>24</v>
      </c>
      <c r="L23" s="74">
        <v>25</v>
      </c>
      <c r="M23" s="20">
        <v>26</v>
      </c>
      <c r="N23" s="20">
        <v>27</v>
      </c>
      <c r="O23" s="52">
        <v>28</v>
      </c>
      <c r="Q23" s="80">
        <v>22</v>
      </c>
      <c r="R23" s="20">
        <v>23</v>
      </c>
      <c r="S23" s="20">
        <v>24</v>
      </c>
      <c r="T23" s="74">
        <v>25</v>
      </c>
      <c r="U23" s="20">
        <v>26</v>
      </c>
      <c r="V23" s="20">
        <v>27</v>
      </c>
      <c r="W23" s="52">
        <v>28</v>
      </c>
      <c r="X23" s="7"/>
      <c r="Y23" s="80">
        <v>19</v>
      </c>
      <c r="Z23" s="20">
        <v>20</v>
      </c>
      <c r="AA23" s="20">
        <v>21</v>
      </c>
      <c r="AB23" s="20">
        <v>22</v>
      </c>
      <c r="AC23" s="20">
        <v>23</v>
      </c>
      <c r="AD23" s="20">
        <v>24</v>
      </c>
      <c r="AE23" s="52">
        <v>25</v>
      </c>
    </row>
    <row r="24" spans="1:31" ht="13.5" customHeight="1" x14ac:dyDescent="0.2">
      <c r="A24" s="80">
        <v>25</v>
      </c>
      <c r="B24" s="20">
        <v>26</v>
      </c>
      <c r="C24" s="20">
        <v>27</v>
      </c>
      <c r="D24" s="74">
        <v>28</v>
      </c>
      <c r="E24" s="20">
        <v>29</v>
      </c>
      <c r="F24" s="20">
        <v>30</v>
      </c>
      <c r="G24" s="52">
        <v>31</v>
      </c>
      <c r="H24" s="7"/>
      <c r="I24" s="88"/>
      <c r="J24" s="89"/>
      <c r="K24" s="89"/>
      <c r="L24" s="94"/>
      <c r="M24" s="50"/>
      <c r="N24" s="50"/>
      <c r="O24" s="61"/>
      <c r="Q24" s="80">
        <v>29</v>
      </c>
      <c r="R24" s="20">
        <v>30</v>
      </c>
      <c r="S24" s="20">
        <v>31</v>
      </c>
      <c r="T24" s="95"/>
      <c r="U24" s="50"/>
      <c r="V24" s="50"/>
      <c r="W24" s="61"/>
      <c r="X24" s="7"/>
      <c r="Y24" s="80">
        <v>26</v>
      </c>
      <c r="Z24" s="20">
        <v>27</v>
      </c>
      <c r="AA24" s="20">
        <v>28</v>
      </c>
      <c r="AB24" s="20">
        <v>29</v>
      </c>
      <c r="AC24" s="20">
        <v>30</v>
      </c>
      <c r="AD24" s="50"/>
      <c r="AE24" s="61"/>
    </row>
    <row r="25" spans="1:31" ht="13.5" customHeight="1" x14ac:dyDescent="0.2">
      <c r="A25" s="51"/>
      <c r="B25" s="48"/>
      <c r="C25" s="48"/>
      <c r="D25" s="91"/>
      <c r="E25" s="48"/>
      <c r="F25" s="49"/>
      <c r="G25" s="62"/>
      <c r="H25" s="7"/>
      <c r="I25" s="87"/>
      <c r="J25" s="49"/>
      <c r="K25" s="49"/>
      <c r="L25" s="49"/>
      <c r="M25" s="49"/>
      <c r="N25" s="49"/>
      <c r="O25" s="62"/>
      <c r="Q25" s="51"/>
      <c r="R25" s="48"/>
      <c r="S25" s="48"/>
      <c r="T25" s="49"/>
      <c r="U25" s="49"/>
      <c r="V25" s="49"/>
      <c r="W25" s="62"/>
      <c r="X25" s="7"/>
      <c r="Y25" s="51"/>
      <c r="Z25" s="48"/>
      <c r="AA25" s="48"/>
      <c r="AB25" s="49"/>
      <c r="AC25" s="49"/>
      <c r="AD25" s="49"/>
      <c r="AE25" s="62"/>
    </row>
    <row r="26" spans="1:31" x14ac:dyDescent="0.2">
      <c r="A26" s="58"/>
      <c r="B26" s="59"/>
      <c r="C26" s="59"/>
      <c r="D26" s="59"/>
      <c r="E26" s="59"/>
      <c r="F26" s="59"/>
      <c r="G26" s="60"/>
      <c r="I26" s="105" t="s">
        <v>66</v>
      </c>
      <c r="J26" s="106"/>
      <c r="K26" s="106"/>
      <c r="L26" s="106"/>
      <c r="M26" s="106"/>
      <c r="N26" s="106"/>
      <c r="O26" s="107"/>
      <c r="Q26" s="105" t="s">
        <v>67</v>
      </c>
      <c r="R26" s="106"/>
      <c r="S26" s="106"/>
      <c r="T26" s="106"/>
      <c r="U26" s="106"/>
      <c r="V26" s="106"/>
      <c r="W26" s="107"/>
      <c r="Y26" s="105" t="s">
        <v>77</v>
      </c>
      <c r="Z26" s="106"/>
      <c r="AA26" s="106"/>
      <c r="AB26" s="106"/>
      <c r="AC26" s="106"/>
      <c r="AD26" s="106"/>
      <c r="AE26" s="107"/>
    </row>
    <row r="27" spans="1:31" ht="13.5" customHeight="1" x14ac:dyDescent="0.2">
      <c r="A27" s="63"/>
      <c r="B27" s="64"/>
      <c r="C27" s="64"/>
      <c r="D27" s="64"/>
      <c r="E27" s="64"/>
      <c r="F27" s="64"/>
      <c r="G27" s="65"/>
      <c r="H27" s="7"/>
      <c r="I27" s="63"/>
      <c r="J27" s="64"/>
      <c r="K27" s="64"/>
      <c r="L27" s="64"/>
      <c r="M27" s="64"/>
      <c r="N27" s="64"/>
      <c r="O27" s="65"/>
      <c r="Q27" s="102" t="s">
        <v>68</v>
      </c>
      <c r="R27" s="103"/>
      <c r="S27" s="103"/>
      <c r="T27" s="103"/>
      <c r="U27" s="103"/>
      <c r="V27" s="103"/>
      <c r="W27" s="104"/>
      <c r="X27" s="7"/>
      <c r="Y27" s="96" t="s">
        <v>78</v>
      </c>
      <c r="Z27" s="64"/>
      <c r="AA27" s="64"/>
      <c r="AB27" s="64"/>
      <c r="AC27" s="64"/>
      <c r="AD27" s="64"/>
      <c r="AE27" s="65"/>
    </row>
    <row r="28" spans="1:31" ht="18" customHeight="1" thickBot="1" x14ac:dyDescent="0.25">
      <c r="A28" s="54"/>
      <c r="B28" s="55"/>
      <c r="C28" s="55"/>
      <c r="D28" s="55"/>
      <c r="E28" s="55"/>
      <c r="F28" s="55"/>
      <c r="G28" s="56"/>
      <c r="H28" s="7"/>
      <c r="I28" s="54"/>
      <c r="J28" s="55"/>
      <c r="K28" s="55"/>
      <c r="L28" s="55"/>
      <c r="M28" s="55"/>
      <c r="N28" s="55"/>
      <c r="O28" s="56"/>
      <c r="Q28" s="71" t="s">
        <v>69</v>
      </c>
      <c r="R28" s="72"/>
      <c r="S28" s="72"/>
      <c r="T28" s="72"/>
      <c r="U28" s="72"/>
      <c r="V28" s="72"/>
      <c r="W28" s="73"/>
      <c r="X28" s="7"/>
      <c r="Y28" s="54"/>
      <c r="Z28" s="55"/>
      <c r="AA28" s="55"/>
      <c r="AB28" s="55"/>
      <c r="AC28" s="55"/>
      <c r="AD28" s="55"/>
      <c r="AE28" s="56"/>
    </row>
    <row r="29" spans="1:31" ht="13.5" customHeight="1" thickTop="1" x14ac:dyDescent="0.2">
      <c r="A29" s="64"/>
      <c r="B29" s="64"/>
      <c r="C29" s="64"/>
      <c r="D29" s="64"/>
      <c r="E29" s="64"/>
      <c r="F29" s="64"/>
      <c r="G29" s="64"/>
      <c r="H29" s="7"/>
      <c r="I29" s="64"/>
      <c r="J29" s="64"/>
      <c r="K29" s="64"/>
      <c r="L29" s="64"/>
      <c r="M29" s="64"/>
      <c r="N29" s="64"/>
      <c r="O29" s="64"/>
      <c r="Q29" s="64"/>
      <c r="R29" s="64"/>
      <c r="S29" s="64"/>
      <c r="T29" s="64"/>
      <c r="U29" s="64"/>
      <c r="V29" s="64"/>
      <c r="W29" s="64"/>
      <c r="X29" s="7"/>
      <c r="Y29" s="64"/>
      <c r="Z29" s="64"/>
      <c r="AA29" s="64"/>
      <c r="AB29" s="64"/>
      <c r="AC29" s="64"/>
      <c r="AD29" s="64"/>
      <c r="AE29" s="64"/>
    </row>
    <row r="30" spans="1:31" s="1" customFormat="1" ht="18" customHeight="1" x14ac:dyDescent="0.2">
      <c r="A30" s="110" t="s">
        <v>43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2"/>
      <c r="L30" s="2"/>
      <c r="M30" s="2"/>
      <c r="N30" s="2"/>
      <c r="O30" s="2"/>
      <c r="P30" s="2"/>
      <c r="Q30" s="110" t="s">
        <v>48</v>
      </c>
      <c r="R30" s="110"/>
      <c r="S30" s="110"/>
      <c r="T30" s="110"/>
      <c r="U30" s="110"/>
      <c r="V30" s="110"/>
      <c r="W30" s="110"/>
      <c r="X30" s="110"/>
      <c r="Y30" s="110"/>
      <c r="Z30" s="110"/>
      <c r="AA30" s="2"/>
      <c r="AB30" s="2"/>
      <c r="AC30" s="2"/>
      <c r="AD30" s="2"/>
      <c r="AE30" s="2"/>
    </row>
    <row r="31" spans="1:31" s="1" customFormat="1" ht="13.5" customHeight="1" x14ac:dyDescent="0.2">
      <c r="A31" s="74"/>
      <c r="B31" s="29" t="s">
        <v>71</v>
      </c>
      <c r="C31" s="30"/>
      <c r="D31" s="30"/>
      <c r="E31" s="30"/>
      <c r="F31" s="30"/>
      <c r="G31" s="2"/>
      <c r="H31" s="2"/>
      <c r="I31" s="2"/>
      <c r="J31" s="2"/>
      <c r="K31" s="2"/>
      <c r="L31" s="2"/>
      <c r="M31" s="2"/>
      <c r="N31" s="2"/>
      <c r="O31" s="2"/>
      <c r="P31" s="2"/>
      <c r="Q31" s="81"/>
      <c r="R31" s="29" t="s">
        <v>55</v>
      </c>
      <c r="S31" s="30"/>
      <c r="T31" s="30"/>
      <c r="U31" s="30"/>
      <c r="V31" s="30"/>
      <c r="W31" s="2"/>
      <c r="X31" s="2"/>
      <c r="Y31" s="2"/>
      <c r="Z31" s="2"/>
      <c r="AA31" s="2"/>
      <c r="AB31" s="2"/>
      <c r="AC31" s="2"/>
      <c r="AD31" s="2"/>
      <c r="AE31" s="2"/>
    </row>
    <row r="32" spans="1:31" s="1" customFormat="1" ht="13.5" customHeight="1" x14ac:dyDescent="0.2">
      <c r="A32" s="75"/>
      <c r="B32" s="29" t="s">
        <v>72</v>
      </c>
      <c r="C32" s="30"/>
      <c r="D32" s="30"/>
      <c r="E32" s="30"/>
      <c r="F32" s="30"/>
      <c r="G32" s="2"/>
      <c r="H32" s="2"/>
      <c r="I32" s="2"/>
      <c r="J32" s="2"/>
      <c r="K32" s="2"/>
      <c r="L32" s="2"/>
      <c r="M32" s="2"/>
      <c r="N32" s="2"/>
      <c r="O32" s="2"/>
      <c r="P32" s="2"/>
      <c r="Q32" s="31"/>
      <c r="R32" s="30" t="s">
        <v>56</v>
      </c>
      <c r="S32" s="30"/>
      <c r="T32" s="30"/>
      <c r="U32" s="30"/>
      <c r="V32" s="30"/>
      <c r="W32" s="2"/>
      <c r="X32" s="2"/>
      <c r="Y32" s="2"/>
      <c r="Z32" s="2"/>
      <c r="AA32" s="2"/>
      <c r="AB32" s="2"/>
      <c r="AC32" s="2"/>
      <c r="AD32" s="2"/>
      <c r="AE32" s="2"/>
    </row>
    <row r="33" spans="1:31" s="1" customFormat="1" ht="13.5" customHeight="1" x14ac:dyDescent="0.2">
      <c r="A33" s="27"/>
      <c r="B33" s="109" t="s">
        <v>22</v>
      </c>
      <c r="C33" s="103"/>
      <c r="D33" s="103"/>
      <c r="E33" s="103"/>
      <c r="F33" s="103"/>
      <c r="G33" s="2"/>
      <c r="H33" s="2"/>
      <c r="I33" s="2"/>
      <c r="J33" s="2"/>
      <c r="K33" s="2"/>
      <c r="L33" s="2"/>
      <c r="M33" s="2"/>
      <c r="N33" s="2"/>
      <c r="O33" s="2"/>
      <c r="P33" s="2"/>
      <c r="Q33" s="31"/>
      <c r="R33" s="97" t="s">
        <v>74</v>
      </c>
      <c r="S33" s="97"/>
      <c r="T33" s="97"/>
      <c r="U33" s="97"/>
      <c r="V33" s="97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s="1" customFormat="1" ht="13.5" customHeight="1" x14ac:dyDescent="0.2">
      <c r="A34" s="2"/>
      <c r="B34" s="3" t="s">
        <v>47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2"/>
      <c r="R34" s="97"/>
      <c r="S34" s="97" t="s">
        <v>75</v>
      </c>
      <c r="T34" s="97"/>
      <c r="U34" s="97"/>
      <c r="V34" s="97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s="1" customFormat="1" ht="13.5" customHeight="1" x14ac:dyDescent="0.2">
      <c r="A35" s="2"/>
      <c r="B35" s="3" t="s">
        <v>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81"/>
      <c r="R35" s="30" t="s">
        <v>60</v>
      </c>
      <c r="S35" s="84"/>
      <c r="T35" s="84"/>
      <c r="U35" s="84"/>
      <c r="V35" s="84"/>
      <c r="W35" s="2"/>
      <c r="X35" s="4"/>
      <c r="Y35" s="2"/>
      <c r="Z35" s="3"/>
      <c r="AA35" s="2"/>
      <c r="AB35" s="2"/>
      <c r="AC35" s="2"/>
      <c r="AD35" s="2"/>
      <c r="AE35" s="2"/>
    </row>
    <row r="36" spans="1:31" s="1" customFormat="1" ht="13.5" customHeight="1" x14ac:dyDescent="0.2">
      <c r="A36" s="2"/>
      <c r="B36" s="3" t="s">
        <v>70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7"/>
      <c r="R36" s="83" t="s">
        <v>22</v>
      </c>
      <c r="S36" s="30"/>
      <c r="T36" s="30"/>
      <c r="U36" s="30"/>
      <c r="V36" s="70"/>
      <c r="W36" s="70"/>
      <c r="X36" s="70"/>
      <c r="Y36" s="70"/>
      <c r="Z36" s="70"/>
      <c r="AA36" s="2"/>
      <c r="AB36" s="2"/>
      <c r="AC36" s="2"/>
      <c r="AD36" s="2"/>
      <c r="AE36" s="2"/>
    </row>
    <row r="37" spans="1:31" s="1" customFormat="1" ht="13.5" customHeight="1" x14ac:dyDescent="0.2">
      <c r="A37" s="2"/>
      <c r="B37" s="3" t="s">
        <v>46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2"/>
      <c r="R37" s="3"/>
      <c r="S37" s="30"/>
      <c r="T37" s="30"/>
      <c r="U37" s="30"/>
      <c r="V37" s="30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">
      <c r="R38" s="3"/>
      <c r="X38" s="4"/>
      <c r="Z38" s="3"/>
    </row>
    <row r="39" spans="1:31" x14ac:dyDescent="0.2">
      <c r="R39" s="3"/>
    </row>
  </sheetData>
  <mergeCells count="24">
    <mergeCell ref="A1:V1"/>
    <mergeCell ref="B33:F33"/>
    <mergeCell ref="Q30:Z30"/>
    <mergeCell ref="A30:J30"/>
    <mergeCell ref="A6:G6"/>
    <mergeCell ref="I6:O6"/>
    <mergeCell ref="A2:AE4"/>
    <mergeCell ref="I14:O14"/>
    <mergeCell ref="Y14:AE14"/>
    <mergeCell ref="Q6:W6"/>
    <mergeCell ref="Y6:AE6"/>
    <mergeCell ref="A17:G17"/>
    <mergeCell ref="A14:G14"/>
    <mergeCell ref="A15:G15"/>
    <mergeCell ref="I15:O15"/>
    <mergeCell ref="A16:G16"/>
    <mergeCell ref="A18:G18"/>
    <mergeCell ref="I18:O18"/>
    <mergeCell ref="Q18:W18"/>
    <mergeCell ref="Y18:AE18"/>
    <mergeCell ref="Q27:W27"/>
    <mergeCell ref="Y26:AE26"/>
    <mergeCell ref="I26:O26"/>
    <mergeCell ref="Q26:W26"/>
  </mergeCells>
  <phoneticPr fontId="23" type="noConversion"/>
  <conditionalFormatting sqref="S31:V32 B31:B33 R31:R33">
    <cfRule type="expression" dxfId="269" priority="268" stopIfTrue="1">
      <formula>$G31="H"</formula>
    </cfRule>
    <cfRule type="expression" dxfId="268" priority="269" stopIfTrue="1">
      <formula>$G31="E"</formula>
    </cfRule>
    <cfRule type="expression" dxfId="267" priority="270" stopIfTrue="1">
      <formula>$G31="R"</formula>
    </cfRule>
  </conditionalFormatting>
  <conditionalFormatting sqref="Q37 O12 A21:A24 A31:A33 Q24 S25:W25 A25:G25 AB20:AE23 Y25:AE25 I25:O25 W8:W11 W13 I13:O13 AD24:AE24 Q31:Q34 I9:I12 Y21:AA24 A9:G12 L8:L11 Q8:V13 D20:D24">
    <cfRule type="expression" dxfId="266" priority="271" stopIfTrue="1">
      <formula>AND(A8&lt;&gt;"",SUMPRODUCT((#REF!=A8)*(#REF!="R")))</formula>
    </cfRule>
    <cfRule type="expression" dxfId="265" priority="272" stopIfTrue="1">
      <formula>AND(A8&lt;&gt;"",SUMPRODUCT((#REF!=A8)*(#REF!="e")))</formula>
    </cfRule>
    <cfRule type="expression" dxfId="264" priority="273" stopIfTrue="1">
      <formula>AND(A8&lt;&gt;"",SUMPRODUCT((#REF!=A8)*(#REF!="h")))</formula>
    </cfRule>
  </conditionalFormatting>
  <conditionalFormatting sqref="F20:G23 B21:C24 E20:E24">
    <cfRule type="expression" dxfId="263" priority="280" stopIfTrue="1">
      <formula>AND(B20&lt;&gt;"",SUMPRODUCT(($A$30:$A$36=B20)*($G$30:$G$36="R")))</formula>
    </cfRule>
    <cfRule type="expression" dxfId="262" priority="281" stopIfTrue="1">
      <formula>AND(B20&lt;&gt;"",SUMPRODUCT(($A$30:$A$36=B20)*($G$30:$G$36="e")))</formula>
    </cfRule>
    <cfRule type="expression" dxfId="261" priority="282" stopIfTrue="1">
      <formula>AND(B20&lt;&gt;"",SUMPRODUCT(($A$30:$A$36=B20)*($G$30:$G$36="h")))</formula>
    </cfRule>
  </conditionalFormatting>
  <conditionalFormatting sqref="R24:S24">
    <cfRule type="expression" dxfId="260" priority="283" stopIfTrue="1">
      <formula>AND(R24&lt;&gt;"",SUMPRODUCT((#REF!=R24)*(#REF!="R")))</formula>
    </cfRule>
    <cfRule type="expression" dxfId="259" priority="284" stopIfTrue="1">
      <formula>AND(R24&lt;&gt;"",SUMPRODUCT((#REF!=R24)*(#REF!="e")))</formula>
    </cfRule>
    <cfRule type="expression" dxfId="258" priority="285" stopIfTrue="1">
      <formula>AND(R24&lt;&gt;"",SUMPRODUCT((#REF!=R24)*(#REF!="h")))</formula>
    </cfRule>
  </conditionalFormatting>
  <conditionalFormatting sqref="J9:K12 L12 M8:O11">
    <cfRule type="expression" dxfId="257" priority="289" stopIfTrue="1">
      <formula>AND(J8&lt;&gt;"",SUMPRODUCT((#REF!=J8)*(#REF!="R")))</formula>
    </cfRule>
    <cfRule type="expression" dxfId="256" priority="290" stopIfTrue="1">
      <formula>AND(J8&lt;&gt;"",SUMPRODUCT((#REF!=J8)*(#REF!="e")))</formula>
    </cfRule>
    <cfRule type="expression" dxfId="255" priority="291" stopIfTrue="1">
      <formula>AND(J8&lt;&gt;"",SUMPRODUCT((#REF!=J8)*(#REF!="h")))</formula>
    </cfRule>
  </conditionalFormatting>
  <conditionalFormatting sqref="I8:J8">
    <cfRule type="expression" dxfId="254" priority="262" stopIfTrue="1">
      <formula>AND(I8&lt;&gt;"",SUMPRODUCT((#REF!=I8)*(#REF!="R")))</formula>
    </cfRule>
    <cfRule type="expression" dxfId="253" priority="263" stopIfTrue="1">
      <formula>AND(I8&lt;&gt;"",SUMPRODUCT((#REF!=I8)*(#REF!="e")))</formula>
    </cfRule>
    <cfRule type="expression" dxfId="252" priority="264" stopIfTrue="1">
      <formula>AND(I8&lt;&gt;"",SUMPRODUCT((#REF!=I8)*(#REF!="h")))</formula>
    </cfRule>
  </conditionalFormatting>
  <conditionalFormatting sqref="A20:C20">
    <cfRule type="expression" dxfId="251" priority="256" stopIfTrue="1">
      <formula>AND(A20&lt;&gt;"",SUMPRODUCT((#REF!=A20)*(#REF!="R")))</formula>
    </cfRule>
    <cfRule type="expression" dxfId="250" priority="257" stopIfTrue="1">
      <formula>AND(A20&lt;&gt;"",SUMPRODUCT((#REF!=A20)*(#REF!="e")))</formula>
    </cfRule>
    <cfRule type="expression" dxfId="249" priority="258" stopIfTrue="1">
      <formula>AND(A20&lt;&gt;"",SUMPRODUCT((#REF!=A20)*(#REF!="h")))</formula>
    </cfRule>
  </conditionalFormatting>
  <conditionalFormatting sqref="Y20:Z20">
    <cfRule type="expression" dxfId="248" priority="250" stopIfTrue="1">
      <formula>AND(Y20&lt;&gt;"",SUMPRODUCT((#REF!=Y20)*(#REF!="R")))</formula>
    </cfRule>
    <cfRule type="expression" dxfId="247" priority="251" stopIfTrue="1">
      <formula>AND(Y20&lt;&gt;"",SUMPRODUCT((#REF!=Y20)*(#REF!="e")))</formula>
    </cfRule>
    <cfRule type="expression" dxfId="246" priority="252" stopIfTrue="1">
      <formula>AND(Y20&lt;&gt;"",SUMPRODUCT((#REF!=Y20)*(#REF!="h")))</formula>
    </cfRule>
  </conditionalFormatting>
  <conditionalFormatting sqref="W12">
    <cfRule type="expression" dxfId="245" priority="235" stopIfTrue="1">
      <formula>AND(W12&lt;&gt;"",SUMPRODUCT((#REF!=W12)*(#REF!="R")))</formula>
    </cfRule>
    <cfRule type="expression" dxfId="244" priority="236" stopIfTrue="1">
      <formula>AND(W12&lt;&gt;"",SUMPRODUCT((#REF!=W12)*(#REF!="e")))</formula>
    </cfRule>
    <cfRule type="expression" dxfId="243" priority="237" stopIfTrue="1">
      <formula>AND(W12&lt;&gt;"",SUMPRODUCT((#REF!=W12)*(#REF!="h")))</formula>
    </cfRule>
  </conditionalFormatting>
  <conditionalFormatting sqref="S36:U36 R34 S37:V37 S33:V33">
    <cfRule type="expression" dxfId="242" priority="214" stopIfTrue="1">
      <formula>$G32="H"</formula>
    </cfRule>
    <cfRule type="expression" dxfId="241" priority="215" stopIfTrue="1">
      <formula>$G32="E"</formula>
    </cfRule>
    <cfRule type="expression" dxfId="240" priority="216" stopIfTrue="1">
      <formula>$G32="R"</formula>
    </cfRule>
  </conditionalFormatting>
  <conditionalFormatting sqref="Q36">
    <cfRule type="expression" dxfId="239" priority="217" stopIfTrue="1">
      <formula>AND(Q36&lt;&gt;"",SUMPRODUCT((#REF!=Q36)*(#REF!="R")))</formula>
    </cfRule>
    <cfRule type="expression" dxfId="238" priority="218" stopIfTrue="1">
      <formula>AND(Q36&lt;&gt;"",SUMPRODUCT((#REF!=Q36)*(#REF!="e")))</formula>
    </cfRule>
    <cfRule type="expression" dxfId="237" priority="219" stopIfTrue="1">
      <formula>AND(Q36&lt;&gt;"",SUMPRODUCT((#REF!=Q36)*(#REF!="h")))</formula>
    </cfRule>
  </conditionalFormatting>
  <conditionalFormatting sqref="M12 F24 AB24">
    <cfRule type="expression" dxfId="236" priority="391" stopIfTrue="1">
      <formula>AND(F12&lt;&gt;"",SUMPRODUCT(($Y$30:$Y$37=F12)*($AE$30:$AE$37="R")))</formula>
    </cfRule>
    <cfRule type="expression" dxfId="235" priority="392" stopIfTrue="1">
      <formula>AND(F12&lt;&gt;"",SUMPRODUCT(($Y$30:$Y$37=F12)*($AE$30:$AE$37="e")))</formula>
    </cfRule>
    <cfRule type="expression" dxfId="234" priority="393" stopIfTrue="1">
      <formula>AND(F12&lt;&gt;"",SUMPRODUCT(($Y$30:$Y$37=F12)*($AE$30:$AE$37="h")))</formula>
    </cfRule>
  </conditionalFormatting>
  <conditionalFormatting sqref="B8:D8">
    <cfRule type="expression" dxfId="233" priority="208" stopIfTrue="1">
      <formula>AND(B8&lt;&gt;"",SUMPRODUCT((#REF!=B8)*(#REF!="R")))</formula>
    </cfRule>
    <cfRule type="expression" dxfId="232" priority="209" stopIfTrue="1">
      <formula>AND(B8&lt;&gt;"",SUMPRODUCT((#REF!=B8)*(#REF!="e")))</formula>
    </cfRule>
    <cfRule type="expression" dxfId="231" priority="210" stopIfTrue="1">
      <formula>AND(B8&lt;&gt;"",SUMPRODUCT((#REF!=B8)*(#REF!="h")))</formula>
    </cfRule>
  </conditionalFormatting>
  <conditionalFormatting sqref="G8">
    <cfRule type="expression" dxfId="230" priority="205" stopIfTrue="1">
      <formula>AND(G8&lt;&gt;"",SUMPRODUCT(($A$30:$A$36=G8)*($G$30:$G$36="R")))</formula>
    </cfRule>
    <cfRule type="expression" dxfId="229" priority="206" stopIfTrue="1">
      <formula>AND(G8&lt;&gt;"",SUMPRODUCT(($A$30:$A$36=G8)*($G$30:$G$36="e")))</formula>
    </cfRule>
    <cfRule type="expression" dxfId="228" priority="207" stopIfTrue="1">
      <formula>AND(G8&lt;&gt;"",SUMPRODUCT(($A$30:$A$36=G8)*($G$30:$G$36="h")))</formula>
    </cfRule>
  </conditionalFormatting>
  <conditionalFormatting sqref="A13:G13">
    <cfRule type="expression" dxfId="227" priority="202" stopIfTrue="1">
      <formula>AND(A13&lt;&gt;"",SUMPRODUCT((#REF!=A13)*(#REF!="R")))</formula>
    </cfRule>
    <cfRule type="expression" dxfId="226" priority="203" stopIfTrue="1">
      <formula>AND(A13&lt;&gt;"",SUMPRODUCT((#REF!=A13)*(#REF!="e")))</formula>
    </cfRule>
    <cfRule type="expression" dxfId="225" priority="204" stopIfTrue="1">
      <formula>AND(A13&lt;&gt;"",SUMPRODUCT((#REF!=A13)*(#REF!="h")))</formula>
    </cfRule>
  </conditionalFormatting>
  <conditionalFormatting sqref="AC9:AE12 Z9:AA12">
    <cfRule type="expression" dxfId="224" priority="199" stopIfTrue="1">
      <formula>AND(Z9&lt;&gt;"",SUMPRODUCT((#REF!=Z9)*(#REF!="R")))</formula>
    </cfRule>
    <cfRule type="expression" dxfId="223" priority="200" stopIfTrue="1">
      <formula>AND(Z9&lt;&gt;"",SUMPRODUCT((#REF!=Z9)*(#REF!="e")))</formula>
    </cfRule>
    <cfRule type="expression" dxfId="222" priority="201" stopIfTrue="1">
      <formula>AND(Z9&lt;&gt;"",SUMPRODUCT((#REF!=Z9)*(#REF!="h")))</formula>
    </cfRule>
  </conditionalFormatting>
  <conditionalFormatting sqref="Z8:AA8">
    <cfRule type="expression" dxfId="221" priority="193" stopIfTrue="1">
      <formula>AND(Z8&lt;&gt;"",SUMPRODUCT((#REF!=Z8)*(#REF!="R")))</formula>
    </cfRule>
    <cfRule type="expression" dxfId="220" priority="194" stopIfTrue="1">
      <formula>AND(Z8&lt;&gt;"",SUMPRODUCT((#REF!=Z8)*(#REF!="e")))</formula>
    </cfRule>
    <cfRule type="expression" dxfId="219" priority="195" stopIfTrue="1">
      <formula>AND(Z8&lt;&gt;"",SUMPRODUCT((#REF!=Z8)*(#REF!="h")))</formula>
    </cfRule>
  </conditionalFormatting>
  <conditionalFormatting sqref="AE8">
    <cfRule type="expression" dxfId="218" priority="190" stopIfTrue="1">
      <formula>AND(AE8&lt;&gt;"",SUMPRODUCT(($A$30:$A$36=AE8)*($G$30:$G$36="R")))</formula>
    </cfRule>
    <cfRule type="expression" dxfId="217" priority="191" stopIfTrue="1">
      <formula>AND(AE8&lt;&gt;"",SUMPRODUCT(($A$30:$A$36=AE8)*($G$30:$G$36="e")))</formula>
    </cfRule>
    <cfRule type="expression" dxfId="216" priority="192" stopIfTrue="1">
      <formula>AND(AE8&lt;&gt;"",SUMPRODUCT(($A$30:$A$36=AE8)*($G$30:$G$36="h")))</formula>
    </cfRule>
  </conditionalFormatting>
  <conditionalFormatting sqref="Y13:AE13">
    <cfRule type="expression" dxfId="215" priority="187" stopIfTrue="1">
      <formula>AND(Y13&lt;&gt;"",SUMPRODUCT((#REF!=Y13)*(#REF!="R")))</formula>
    </cfRule>
    <cfRule type="expression" dxfId="214" priority="188" stopIfTrue="1">
      <formula>AND(Y13&lt;&gt;"",SUMPRODUCT((#REF!=Y13)*(#REF!="e")))</formula>
    </cfRule>
    <cfRule type="expression" dxfId="213" priority="189" stopIfTrue="1">
      <formula>AND(Y13&lt;&gt;"",SUMPRODUCT((#REF!=Y13)*(#REF!="h")))</formula>
    </cfRule>
  </conditionalFormatting>
  <conditionalFormatting sqref="D20">
    <cfRule type="expression" dxfId="212" priority="181" stopIfTrue="1">
      <formula>AND(D20&lt;&gt;"",SUMPRODUCT(($Y$30:$Y$37=D20)*($AE$30:$AE$37="R")))</formula>
    </cfRule>
    <cfRule type="expression" dxfId="211" priority="182" stopIfTrue="1">
      <formula>AND(D20&lt;&gt;"",SUMPRODUCT(($Y$30:$Y$37=D20)*($AE$30:$AE$37="e")))</formula>
    </cfRule>
    <cfRule type="expression" dxfId="210" priority="183" stopIfTrue="1">
      <formula>AND(D20&lt;&gt;"",SUMPRODUCT(($Y$30:$Y$37=D20)*($AE$30:$AE$37="h")))</formula>
    </cfRule>
  </conditionalFormatting>
  <conditionalFormatting sqref="G24">
    <cfRule type="expression" dxfId="209" priority="178" stopIfTrue="1">
      <formula>AND(G24&lt;&gt;"",SUMPRODUCT((#REF!=G24)*(#REF!="R")))</formula>
    </cfRule>
    <cfRule type="expression" dxfId="208" priority="179" stopIfTrue="1">
      <formula>AND(G24&lt;&gt;"",SUMPRODUCT((#REF!=G24)*(#REF!="e")))</formula>
    </cfRule>
    <cfRule type="expression" dxfId="207" priority="180" stopIfTrue="1">
      <formula>AND(G24&lt;&gt;"",SUMPRODUCT((#REF!=G24)*(#REF!="h")))</formula>
    </cfRule>
  </conditionalFormatting>
  <conditionalFormatting sqref="I23:K23 J21:K22 M21:O23">
    <cfRule type="expression" dxfId="206" priority="175" stopIfTrue="1">
      <formula>AND(I21&lt;&gt;"",SUMPRODUCT((#REF!=I21)*(#REF!="R")))</formula>
    </cfRule>
    <cfRule type="expression" dxfId="205" priority="176" stopIfTrue="1">
      <formula>AND(I21&lt;&gt;"",SUMPRODUCT((#REF!=I21)*(#REF!="e")))</formula>
    </cfRule>
    <cfRule type="expression" dxfId="204" priority="177" stopIfTrue="1">
      <formula>AND(I21&lt;&gt;"",SUMPRODUCT((#REF!=I21)*(#REF!="h")))</formula>
    </cfRule>
  </conditionalFormatting>
  <conditionalFormatting sqref="J20:K20">
    <cfRule type="expression" dxfId="203" priority="169" stopIfTrue="1">
      <formula>AND(J20&lt;&gt;"",SUMPRODUCT((#REF!=J20)*(#REF!="R")))</formula>
    </cfRule>
    <cfRule type="expression" dxfId="202" priority="170" stopIfTrue="1">
      <formula>AND(J20&lt;&gt;"",SUMPRODUCT((#REF!=J20)*(#REF!="e")))</formula>
    </cfRule>
    <cfRule type="expression" dxfId="201" priority="171" stopIfTrue="1">
      <formula>AND(J20&lt;&gt;"",SUMPRODUCT((#REF!=J20)*(#REF!="h")))</formula>
    </cfRule>
  </conditionalFormatting>
  <conditionalFormatting sqref="O20">
    <cfRule type="expression" dxfId="200" priority="166" stopIfTrue="1">
      <formula>AND(O20&lt;&gt;"",SUMPRODUCT(($A$30:$A$36=O20)*($G$30:$G$36="R")))</formula>
    </cfRule>
    <cfRule type="expression" dxfId="199" priority="167" stopIfTrue="1">
      <formula>AND(O20&lt;&gt;"",SUMPRODUCT(($A$30:$A$36=O20)*($G$30:$G$36="e")))</formula>
    </cfRule>
    <cfRule type="expression" dxfId="198" priority="168" stopIfTrue="1">
      <formula>AND(O20&lt;&gt;"",SUMPRODUCT(($A$30:$A$36=O20)*($G$30:$G$36="h")))</formula>
    </cfRule>
  </conditionalFormatting>
  <conditionalFormatting sqref="M24:O24">
    <cfRule type="expression" dxfId="197" priority="163" stopIfTrue="1">
      <formula>AND(M24&lt;&gt;"",SUMPRODUCT((#REF!=M24)*(#REF!="R")))</formula>
    </cfRule>
    <cfRule type="expression" dxfId="196" priority="164" stopIfTrue="1">
      <formula>AND(M24&lt;&gt;"",SUMPRODUCT((#REF!=M24)*(#REF!="e")))</formula>
    </cfRule>
    <cfRule type="expression" dxfId="195" priority="165" stopIfTrue="1">
      <formula>AND(M24&lt;&gt;"",SUMPRODUCT((#REF!=M24)*(#REF!="h")))</formula>
    </cfRule>
  </conditionalFormatting>
  <conditionalFormatting sqref="J24:L24">
    <cfRule type="expression" dxfId="194" priority="160" stopIfTrue="1">
      <formula>AND(J24&lt;&gt;"",SUMPRODUCT((#REF!=J24)*(#REF!="R")))</formula>
    </cfRule>
    <cfRule type="expression" dxfId="193" priority="161" stopIfTrue="1">
      <formula>AND(J24&lt;&gt;"",SUMPRODUCT((#REF!=J24)*(#REF!="e")))</formula>
    </cfRule>
    <cfRule type="expression" dxfId="192" priority="162" stopIfTrue="1">
      <formula>AND(J24&lt;&gt;"",SUMPRODUCT((#REF!=J24)*(#REF!="h")))</formula>
    </cfRule>
  </conditionalFormatting>
  <conditionalFormatting sqref="I24">
    <cfRule type="expression" dxfId="191" priority="157" stopIfTrue="1">
      <formula>AND(I24&lt;&gt;"",SUMPRODUCT((#REF!=I24)*(#REF!="R")))</formula>
    </cfRule>
    <cfRule type="expression" dxfId="190" priority="158" stopIfTrue="1">
      <formula>AND(I24&lt;&gt;"",SUMPRODUCT((#REF!=I24)*(#REF!="e")))</formula>
    </cfRule>
    <cfRule type="expression" dxfId="189" priority="159" stopIfTrue="1">
      <formula>AND(I24&lt;&gt;"",SUMPRODUCT((#REF!=I24)*(#REF!="h")))</formula>
    </cfRule>
  </conditionalFormatting>
  <conditionalFormatting sqref="F8">
    <cfRule type="expression" dxfId="188" priority="109" stopIfTrue="1">
      <formula>AND(F8&lt;&gt;"",SUMPRODUCT((#REF!=F8)*(#REF!="R")))</formula>
    </cfRule>
    <cfRule type="expression" dxfId="187" priority="110" stopIfTrue="1">
      <formula>AND(F8&lt;&gt;"",SUMPRODUCT((#REF!=F8)*(#REF!="e")))</formula>
    </cfRule>
    <cfRule type="expression" dxfId="186" priority="111" stopIfTrue="1">
      <formula>AND(F8&lt;&gt;"",SUMPRODUCT((#REF!=F8)*(#REF!="h")))</formula>
    </cfRule>
  </conditionalFormatting>
  <conditionalFormatting sqref="I20">
    <cfRule type="expression" dxfId="185" priority="154" stopIfTrue="1">
      <formula>AND(I20&lt;&gt;"",SUMPRODUCT((#REF!=I20)*(#REF!="R")))</formula>
    </cfRule>
    <cfRule type="expression" dxfId="184" priority="155" stopIfTrue="1">
      <formula>AND(I20&lt;&gt;"",SUMPRODUCT((#REF!=I20)*(#REF!="e")))</formula>
    </cfRule>
    <cfRule type="expression" dxfId="183" priority="156" stopIfTrue="1">
      <formula>AND(I20&lt;&gt;"",SUMPRODUCT((#REF!=I20)*(#REF!="h")))</formula>
    </cfRule>
  </conditionalFormatting>
  <conditionalFormatting sqref="I21">
    <cfRule type="expression" dxfId="182" priority="151" stopIfTrue="1">
      <formula>AND(I21&lt;&gt;"",SUMPRODUCT((#REF!=I21)*(#REF!="R")))</formula>
    </cfRule>
    <cfRule type="expression" dxfId="181" priority="152" stopIfTrue="1">
      <formula>AND(I21&lt;&gt;"",SUMPRODUCT((#REF!=I21)*(#REF!="e")))</formula>
    </cfRule>
    <cfRule type="expression" dxfId="180" priority="153" stopIfTrue="1">
      <formula>AND(I21&lt;&gt;"",SUMPRODUCT((#REF!=I21)*(#REF!="h")))</formula>
    </cfRule>
  </conditionalFormatting>
  <conditionalFormatting sqref="M20">
    <cfRule type="expression" dxfId="179" priority="148" stopIfTrue="1">
      <formula>AND(M20&lt;&gt;"",SUMPRODUCT((#REF!=M20)*(#REF!="R")))</formula>
    </cfRule>
    <cfRule type="expression" dxfId="178" priority="149" stopIfTrue="1">
      <formula>AND(M20&lt;&gt;"",SUMPRODUCT((#REF!=M20)*(#REF!="e")))</formula>
    </cfRule>
    <cfRule type="expression" dxfId="177" priority="150" stopIfTrue="1">
      <formula>AND(M20&lt;&gt;"",SUMPRODUCT((#REF!=M20)*(#REF!="h")))</formula>
    </cfRule>
  </conditionalFormatting>
  <conditionalFormatting sqref="N20">
    <cfRule type="expression" dxfId="176" priority="145" stopIfTrue="1">
      <formula>AND(N20&lt;&gt;"",SUMPRODUCT((#REF!=N20)*(#REF!="R")))</formula>
    </cfRule>
    <cfRule type="expression" dxfId="175" priority="146" stopIfTrue="1">
      <formula>AND(N20&lt;&gt;"",SUMPRODUCT((#REF!=N20)*(#REF!="e")))</formula>
    </cfRule>
    <cfRule type="expression" dxfId="174" priority="147" stopIfTrue="1">
      <formula>AND(N20&lt;&gt;"",SUMPRODUCT((#REF!=N20)*(#REF!="h")))</formula>
    </cfRule>
  </conditionalFormatting>
  <conditionalFormatting sqref="Q23:S23 R21:S22 U21:W23">
    <cfRule type="expression" dxfId="173" priority="142" stopIfTrue="1">
      <formula>AND(Q21&lt;&gt;"",SUMPRODUCT((#REF!=Q21)*(#REF!="R")))</formula>
    </cfRule>
    <cfRule type="expression" dxfId="172" priority="143" stopIfTrue="1">
      <formula>AND(Q21&lt;&gt;"",SUMPRODUCT((#REF!=Q21)*(#REF!="e")))</formula>
    </cfRule>
    <cfRule type="expression" dxfId="171" priority="144" stopIfTrue="1">
      <formula>AND(Q21&lt;&gt;"",SUMPRODUCT((#REF!=Q21)*(#REF!="h")))</formula>
    </cfRule>
  </conditionalFormatting>
  <conditionalFormatting sqref="R20:S20">
    <cfRule type="expression" dxfId="170" priority="139" stopIfTrue="1">
      <formula>AND(R20&lt;&gt;"",SUMPRODUCT((#REF!=R20)*(#REF!="R")))</formula>
    </cfRule>
    <cfRule type="expression" dxfId="169" priority="140" stopIfTrue="1">
      <formula>AND(R20&lt;&gt;"",SUMPRODUCT((#REF!=R20)*(#REF!="e")))</formula>
    </cfRule>
    <cfRule type="expression" dxfId="168" priority="141" stopIfTrue="1">
      <formula>AND(R20&lt;&gt;"",SUMPRODUCT((#REF!=R20)*(#REF!="h")))</formula>
    </cfRule>
  </conditionalFormatting>
  <conditionalFormatting sqref="W20">
    <cfRule type="expression" dxfId="167" priority="136" stopIfTrue="1">
      <formula>AND(W20&lt;&gt;"",SUMPRODUCT(($A$30:$A$36=W20)*($G$30:$G$36="R")))</formula>
    </cfRule>
    <cfRule type="expression" dxfId="166" priority="137" stopIfTrue="1">
      <formula>AND(W20&lt;&gt;"",SUMPRODUCT(($A$30:$A$36=W20)*($G$30:$G$36="e")))</formula>
    </cfRule>
    <cfRule type="expression" dxfId="165" priority="138" stopIfTrue="1">
      <formula>AND(W20&lt;&gt;"",SUMPRODUCT(($A$30:$A$36=W20)*($G$30:$G$36="h")))</formula>
    </cfRule>
  </conditionalFormatting>
  <conditionalFormatting sqref="Q20">
    <cfRule type="expression" dxfId="164" priority="133" stopIfTrue="1">
      <formula>AND(Q20&lt;&gt;"",SUMPRODUCT((#REF!=Q20)*(#REF!="R")))</formula>
    </cfRule>
    <cfRule type="expression" dxfId="163" priority="134" stopIfTrue="1">
      <formula>AND(Q20&lt;&gt;"",SUMPRODUCT((#REF!=Q20)*(#REF!="e")))</formula>
    </cfRule>
    <cfRule type="expression" dxfId="162" priority="135" stopIfTrue="1">
      <formula>AND(Q20&lt;&gt;"",SUMPRODUCT((#REF!=Q20)*(#REF!="h")))</formula>
    </cfRule>
  </conditionalFormatting>
  <conditionalFormatting sqref="Q21">
    <cfRule type="expression" dxfId="161" priority="130" stopIfTrue="1">
      <formula>AND(Q21&lt;&gt;"",SUMPRODUCT((#REF!=Q21)*(#REF!="R")))</formula>
    </cfRule>
    <cfRule type="expression" dxfId="160" priority="131" stopIfTrue="1">
      <formula>AND(Q21&lt;&gt;"",SUMPRODUCT((#REF!=Q21)*(#REF!="e")))</formula>
    </cfRule>
    <cfRule type="expression" dxfId="159" priority="132" stopIfTrue="1">
      <formula>AND(Q21&lt;&gt;"",SUMPRODUCT((#REF!=Q21)*(#REF!="h")))</formula>
    </cfRule>
  </conditionalFormatting>
  <conditionalFormatting sqref="U20">
    <cfRule type="expression" dxfId="158" priority="127" stopIfTrue="1">
      <formula>AND(U20&lt;&gt;"",SUMPRODUCT((#REF!=U20)*(#REF!="R")))</formula>
    </cfRule>
    <cfRule type="expression" dxfId="157" priority="128" stopIfTrue="1">
      <formula>AND(U20&lt;&gt;"",SUMPRODUCT((#REF!=U20)*(#REF!="e")))</formula>
    </cfRule>
    <cfRule type="expression" dxfId="156" priority="129" stopIfTrue="1">
      <formula>AND(U20&lt;&gt;"",SUMPRODUCT((#REF!=U20)*(#REF!="h")))</formula>
    </cfRule>
  </conditionalFormatting>
  <conditionalFormatting sqref="V20">
    <cfRule type="expression" dxfId="155" priority="124" stopIfTrue="1">
      <formula>AND(V20&lt;&gt;"",SUMPRODUCT((#REF!=V20)*(#REF!="R")))</formula>
    </cfRule>
    <cfRule type="expression" dxfId="154" priority="125" stopIfTrue="1">
      <formula>AND(V20&lt;&gt;"",SUMPRODUCT((#REF!=V20)*(#REF!="e")))</formula>
    </cfRule>
    <cfRule type="expression" dxfId="153" priority="126" stopIfTrue="1">
      <formula>AND(V20&lt;&gt;"",SUMPRODUCT((#REF!=V20)*(#REF!="h")))</formula>
    </cfRule>
  </conditionalFormatting>
  <conditionalFormatting sqref="Q25:R25">
    <cfRule type="expression" dxfId="152" priority="121" stopIfTrue="1">
      <formula>AND(Q25&lt;&gt;"",SUMPRODUCT((#REF!=Q25)*(#REF!="R")))</formula>
    </cfRule>
    <cfRule type="expression" dxfId="151" priority="122" stopIfTrue="1">
      <formula>AND(Q25&lt;&gt;"",SUMPRODUCT((#REF!=Q25)*(#REF!="e")))</formula>
    </cfRule>
    <cfRule type="expression" dxfId="150" priority="123" stopIfTrue="1">
      <formula>AND(Q25&lt;&gt;"",SUMPRODUCT((#REF!=Q25)*(#REF!="h")))</formula>
    </cfRule>
  </conditionalFormatting>
  <conditionalFormatting sqref="AC8">
    <cfRule type="expression" dxfId="149" priority="118" stopIfTrue="1">
      <formula>AND(AC8&lt;&gt;"",SUMPRODUCT((#REF!=AC8)*(#REF!="R")))</formula>
    </cfRule>
    <cfRule type="expression" dxfId="148" priority="119" stopIfTrue="1">
      <formula>AND(AC8&lt;&gt;"",SUMPRODUCT((#REF!=AC8)*(#REF!="e")))</formula>
    </cfRule>
    <cfRule type="expression" dxfId="147" priority="120" stopIfTrue="1">
      <formula>AND(AC8&lt;&gt;"",SUMPRODUCT((#REF!=AC8)*(#REF!="h")))</formula>
    </cfRule>
  </conditionalFormatting>
  <conditionalFormatting sqref="AD8">
    <cfRule type="expression" dxfId="146" priority="115" stopIfTrue="1">
      <formula>AND(AD8&lt;&gt;"",SUMPRODUCT((#REF!=AD8)*(#REF!="R")))</formula>
    </cfRule>
    <cfRule type="expression" dxfId="145" priority="116" stopIfTrue="1">
      <formula>AND(AD8&lt;&gt;"",SUMPRODUCT((#REF!=AD8)*(#REF!="e")))</formula>
    </cfRule>
    <cfRule type="expression" dxfId="144" priority="117" stopIfTrue="1">
      <formula>AND(AD8&lt;&gt;"",SUMPRODUCT((#REF!=AD8)*(#REF!="h")))</formula>
    </cfRule>
  </conditionalFormatting>
  <conditionalFormatting sqref="E8">
    <cfRule type="expression" dxfId="143" priority="112" stopIfTrue="1">
      <formula>AND(E8&lt;&gt;"",SUMPRODUCT((#REF!=E8)*(#REF!="R")))</formula>
    </cfRule>
    <cfRule type="expression" dxfId="142" priority="113" stopIfTrue="1">
      <formula>AND(E8&lt;&gt;"",SUMPRODUCT((#REF!=E8)*(#REF!="e")))</formula>
    </cfRule>
    <cfRule type="expression" dxfId="141" priority="114" stopIfTrue="1">
      <formula>AND(E8&lt;&gt;"",SUMPRODUCT((#REF!=E8)*(#REF!="h")))</formula>
    </cfRule>
  </conditionalFormatting>
  <conditionalFormatting sqref="AA20">
    <cfRule type="expression" dxfId="140" priority="106" stopIfTrue="1">
      <formula>AND(AA20&lt;&gt;"",SUMPRODUCT((#REF!=AA20)*(#REF!="R")))</formula>
    </cfRule>
    <cfRule type="expression" dxfId="139" priority="107" stopIfTrue="1">
      <formula>AND(AA20&lt;&gt;"",SUMPRODUCT((#REF!=AA20)*(#REF!="e")))</formula>
    </cfRule>
    <cfRule type="expression" dxfId="138" priority="108" stopIfTrue="1">
      <formula>AND(AA20&lt;&gt;"",SUMPRODUCT((#REF!=AA20)*(#REF!="h")))</formula>
    </cfRule>
  </conditionalFormatting>
  <conditionalFormatting sqref="AC24">
    <cfRule type="expression" dxfId="137" priority="103" stopIfTrue="1">
      <formula>AND(AC24&lt;&gt;"",SUMPRODUCT((#REF!=AC24)*(#REF!="R")))</formula>
    </cfRule>
    <cfRule type="expression" dxfId="136" priority="104" stopIfTrue="1">
      <formula>AND(AC24&lt;&gt;"",SUMPRODUCT((#REF!=AC24)*(#REF!="e")))</formula>
    </cfRule>
    <cfRule type="expression" dxfId="135" priority="105" stopIfTrue="1">
      <formula>AND(AC24&lt;&gt;"",SUMPRODUCT((#REF!=AC24)*(#REF!="h")))</formula>
    </cfRule>
  </conditionalFormatting>
  <conditionalFormatting sqref="K8">
    <cfRule type="expression" dxfId="134" priority="100" stopIfTrue="1">
      <formula>AND(K8&lt;&gt;"",SUMPRODUCT((#REF!=K8)*(#REF!="R")))</formula>
    </cfRule>
    <cfRule type="expression" dxfId="133" priority="101" stopIfTrue="1">
      <formula>AND(K8&lt;&gt;"",SUMPRODUCT((#REF!=K8)*(#REF!="e")))</formula>
    </cfRule>
    <cfRule type="expression" dxfId="132" priority="102" stopIfTrue="1">
      <formula>AND(K8&lt;&gt;"",SUMPRODUCT((#REF!=K8)*(#REF!="h")))</formula>
    </cfRule>
  </conditionalFormatting>
  <conditionalFormatting sqref="AB11">
    <cfRule type="expression" dxfId="131" priority="97" stopIfTrue="1">
      <formula>AND(AB11&lt;&gt;"",SUMPRODUCT((#REF!=AB11)*(#REF!="R")))</formula>
    </cfRule>
    <cfRule type="expression" dxfId="130" priority="98" stopIfTrue="1">
      <formula>AND(AB11&lt;&gt;"",SUMPRODUCT((#REF!=AB11)*(#REF!="e")))</formula>
    </cfRule>
    <cfRule type="expression" dxfId="129" priority="99" stopIfTrue="1">
      <formula>AND(AB11&lt;&gt;"",SUMPRODUCT((#REF!=AB11)*(#REF!="h")))</formula>
    </cfRule>
  </conditionalFormatting>
  <conditionalFormatting sqref="AB12">
    <cfRule type="expression" dxfId="128" priority="94" stopIfTrue="1">
      <formula>AND(AB12&lt;&gt;"",SUMPRODUCT((#REF!=AB12)*(#REF!="R")))</formula>
    </cfRule>
    <cfRule type="expression" dxfId="127" priority="95" stopIfTrue="1">
      <formula>AND(AB12&lt;&gt;"",SUMPRODUCT((#REF!=AB12)*(#REF!="e")))</formula>
    </cfRule>
    <cfRule type="expression" dxfId="126" priority="96" stopIfTrue="1">
      <formula>AND(AB12&lt;&gt;"",SUMPRODUCT((#REF!=AB12)*(#REF!="h")))</formula>
    </cfRule>
  </conditionalFormatting>
  <conditionalFormatting sqref="I22">
    <cfRule type="expression" dxfId="125" priority="88" stopIfTrue="1">
      <formula>AND(I22&lt;&gt;"",SUMPRODUCT((#REF!=I22)*(#REF!="R")))</formula>
    </cfRule>
    <cfRule type="expression" dxfId="124" priority="89" stopIfTrue="1">
      <formula>AND(I22&lt;&gt;"",SUMPRODUCT((#REF!=I22)*(#REF!="e")))</formula>
    </cfRule>
    <cfRule type="expression" dxfId="123" priority="90" stopIfTrue="1">
      <formula>AND(I22&lt;&gt;"",SUMPRODUCT((#REF!=I22)*(#REF!="h")))</formula>
    </cfRule>
  </conditionalFormatting>
  <conditionalFormatting sqref="Q22">
    <cfRule type="expression" dxfId="122" priority="85" stopIfTrue="1">
      <formula>AND(Q22&lt;&gt;"",SUMPRODUCT((#REF!=Q22)*(#REF!="R")))</formula>
    </cfRule>
    <cfRule type="expression" dxfId="121" priority="86" stopIfTrue="1">
      <formula>AND(Q22&lt;&gt;"",SUMPRODUCT((#REF!=Q22)*(#REF!="e")))</formula>
    </cfRule>
    <cfRule type="expression" dxfId="120" priority="87" stopIfTrue="1">
      <formula>AND(Q22&lt;&gt;"",SUMPRODUCT((#REF!=Q22)*(#REF!="h")))</formula>
    </cfRule>
  </conditionalFormatting>
  <conditionalFormatting sqref="Y8">
    <cfRule type="expression" dxfId="119" priority="82" stopIfTrue="1">
      <formula>AND(Y8&lt;&gt;"",SUMPRODUCT((#REF!=Y8)*(#REF!="R")))</formula>
    </cfRule>
    <cfRule type="expression" dxfId="118" priority="83" stopIfTrue="1">
      <formula>AND(Y8&lt;&gt;"",SUMPRODUCT((#REF!=Y8)*(#REF!="e")))</formula>
    </cfRule>
    <cfRule type="expression" dxfId="117" priority="84" stopIfTrue="1">
      <formula>AND(Y8&lt;&gt;"",SUMPRODUCT((#REF!=Y8)*(#REF!="h")))</formula>
    </cfRule>
  </conditionalFormatting>
  <conditionalFormatting sqref="A8">
    <cfRule type="expression" dxfId="116" priority="79" stopIfTrue="1">
      <formula>AND(A8&lt;&gt;"",SUMPRODUCT((#REF!=A8)*(#REF!="R")))</formula>
    </cfRule>
    <cfRule type="expression" dxfId="115" priority="80" stopIfTrue="1">
      <formula>AND(A8&lt;&gt;"",SUMPRODUCT((#REF!=A8)*(#REF!="e")))</formula>
    </cfRule>
    <cfRule type="expression" dxfId="114" priority="81" stopIfTrue="1">
      <formula>AND(A8&lt;&gt;"",SUMPRODUCT((#REF!=A8)*(#REF!="h")))</formula>
    </cfRule>
  </conditionalFormatting>
  <conditionalFormatting sqref="N12">
    <cfRule type="expression" dxfId="113" priority="76" stopIfTrue="1">
      <formula>AND(N12&lt;&gt;"",SUMPRODUCT((#REF!=N12)*(#REF!="R")))</formula>
    </cfRule>
    <cfRule type="expression" dxfId="112" priority="77" stopIfTrue="1">
      <formula>AND(N12&lt;&gt;"",SUMPRODUCT((#REF!=N12)*(#REF!="e")))</formula>
    </cfRule>
    <cfRule type="expression" dxfId="111" priority="78" stopIfTrue="1">
      <formula>AND(N12&lt;&gt;"",SUMPRODUCT((#REF!=N12)*(#REF!="h")))</formula>
    </cfRule>
  </conditionalFormatting>
  <conditionalFormatting sqref="U24:W24">
    <cfRule type="expression" dxfId="110" priority="73" stopIfTrue="1">
      <formula>AND(U24&lt;&gt;"",SUMPRODUCT((#REF!=U24)*(#REF!="R")))</formula>
    </cfRule>
    <cfRule type="expression" dxfId="109" priority="74" stopIfTrue="1">
      <formula>AND(U24&lt;&gt;"",SUMPRODUCT((#REF!=U24)*(#REF!="e")))</formula>
    </cfRule>
    <cfRule type="expression" dxfId="108" priority="75" stopIfTrue="1">
      <formula>AND(U24&lt;&gt;"",SUMPRODUCT((#REF!=U24)*(#REF!="h")))</formula>
    </cfRule>
  </conditionalFormatting>
  <conditionalFormatting sqref="T24">
    <cfRule type="expression" dxfId="107" priority="70" stopIfTrue="1">
      <formula>AND(T24&lt;&gt;"",SUMPRODUCT((#REF!=T24)*(#REF!="R")))</formula>
    </cfRule>
    <cfRule type="expression" dxfId="106" priority="71" stopIfTrue="1">
      <formula>AND(T24&lt;&gt;"",SUMPRODUCT((#REF!=T24)*(#REF!="e")))</formula>
    </cfRule>
    <cfRule type="expression" dxfId="105" priority="72" stopIfTrue="1">
      <formula>AND(T24&lt;&gt;"",SUMPRODUCT((#REF!=T24)*(#REF!="h")))</formula>
    </cfRule>
  </conditionalFormatting>
  <conditionalFormatting sqref="Y9:Y10">
    <cfRule type="expression" dxfId="104" priority="67" stopIfTrue="1">
      <formula>AND(Y9&lt;&gt;"",SUMPRODUCT((#REF!=Y9)*(#REF!="R")))</formula>
    </cfRule>
    <cfRule type="expression" dxfId="103" priority="68" stopIfTrue="1">
      <formula>AND(Y9&lt;&gt;"",SUMPRODUCT((#REF!=Y9)*(#REF!="e")))</formula>
    </cfRule>
    <cfRule type="expression" dxfId="102" priority="69" stopIfTrue="1">
      <formula>AND(Y9&lt;&gt;"",SUMPRODUCT((#REF!=Y9)*(#REF!="h")))</formula>
    </cfRule>
  </conditionalFormatting>
  <conditionalFormatting sqref="AB8">
    <cfRule type="expression" dxfId="101" priority="64" stopIfTrue="1">
      <formula>AND(AB8&lt;&gt;"",SUMPRODUCT((#REF!=AB8)*(#REF!="R")))</formula>
    </cfRule>
    <cfRule type="expression" dxfId="100" priority="65" stopIfTrue="1">
      <formula>AND(AB8&lt;&gt;"",SUMPRODUCT((#REF!=AB8)*(#REF!="e")))</formula>
    </cfRule>
    <cfRule type="expression" dxfId="99" priority="66" stopIfTrue="1">
      <formula>AND(AB8&lt;&gt;"",SUMPRODUCT((#REF!=AB8)*(#REF!="h")))</formula>
    </cfRule>
  </conditionalFormatting>
  <conditionalFormatting sqref="AB10">
    <cfRule type="expression" dxfId="98" priority="61" stopIfTrue="1">
      <formula>AND(AB10&lt;&gt;"",SUMPRODUCT((#REF!=AB10)*(#REF!="R")))</formula>
    </cfRule>
    <cfRule type="expression" dxfId="97" priority="62" stopIfTrue="1">
      <formula>AND(AB10&lt;&gt;"",SUMPRODUCT((#REF!=AB10)*(#REF!="e")))</formula>
    </cfRule>
    <cfRule type="expression" dxfId="96" priority="63" stopIfTrue="1">
      <formula>AND(AB10&lt;&gt;"",SUMPRODUCT((#REF!=AB10)*(#REF!="h")))</formula>
    </cfRule>
  </conditionalFormatting>
  <conditionalFormatting sqref="L21">
    <cfRule type="expression" dxfId="95" priority="58" stopIfTrue="1">
      <formula>AND(L21&lt;&gt;"",SUMPRODUCT((#REF!=L21)*(#REF!="R")))</formula>
    </cfRule>
    <cfRule type="expression" dxfId="94" priority="59" stopIfTrue="1">
      <formula>AND(L21&lt;&gt;"",SUMPRODUCT((#REF!=L21)*(#REF!="e")))</formula>
    </cfRule>
    <cfRule type="expression" dxfId="93" priority="60" stopIfTrue="1">
      <formula>AND(L21&lt;&gt;"",SUMPRODUCT((#REF!=L21)*(#REF!="h")))</formula>
    </cfRule>
  </conditionalFormatting>
  <conditionalFormatting sqref="L23">
    <cfRule type="expression" dxfId="92" priority="55" stopIfTrue="1">
      <formula>AND(L23&lt;&gt;"",SUMPRODUCT((#REF!=L23)*(#REF!="R")))</formula>
    </cfRule>
    <cfRule type="expression" dxfId="91" priority="56" stopIfTrue="1">
      <formula>AND(L23&lt;&gt;"",SUMPRODUCT((#REF!=L23)*(#REF!="e")))</formula>
    </cfRule>
    <cfRule type="expression" dxfId="90" priority="57" stopIfTrue="1">
      <formula>AND(L23&lt;&gt;"",SUMPRODUCT((#REF!=L23)*(#REF!="h")))</formula>
    </cfRule>
  </conditionalFormatting>
  <conditionalFormatting sqref="T21">
    <cfRule type="expression" dxfId="89" priority="52" stopIfTrue="1">
      <formula>AND(T21&lt;&gt;"",SUMPRODUCT((#REF!=T21)*(#REF!="R")))</formula>
    </cfRule>
    <cfRule type="expression" dxfId="88" priority="53" stopIfTrue="1">
      <formula>AND(T21&lt;&gt;"",SUMPRODUCT((#REF!=T21)*(#REF!="e")))</formula>
    </cfRule>
    <cfRule type="expression" dxfId="87" priority="54" stopIfTrue="1">
      <formula>AND(T21&lt;&gt;"",SUMPRODUCT((#REF!=T21)*(#REF!="h")))</formula>
    </cfRule>
  </conditionalFormatting>
  <conditionalFormatting sqref="T23">
    <cfRule type="expression" dxfId="86" priority="49" stopIfTrue="1">
      <formula>AND(T23&lt;&gt;"",SUMPRODUCT((#REF!=T23)*(#REF!="R")))</formula>
    </cfRule>
    <cfRule type="expression" dxfId="85" priority="50" stopIfTrue="1">
      <formula>AND(T23&lt;&gt;"",SUMPRODUCT((#REF!=T23)*(#REF!="e")))</formula>
    </cfRule>
    <cfRule type="expression" dxfId="84" priority="51" stopIfTrue="1">
      <formula>AND(T23&lt;&gt;"",SUMPRODUCT((#REF!=T23)*(#REF!="h")))</formula>
    </cfRule>
  </conditionalFormatting>
  <conditionalFormatting sqref="AB9">
    <cfRule type="expression" dxfId="83" priority="46" stopIfTrue="1">
      <formula>AND(AB9&lt;&gt;"",SUMPRODUCT((#REF!=AB9)*(#REF!="R")))</formula>
    </cfRule>
    <cfRule type="expression" dxfId="82" priority="47" stopIfTrue="1">
      <formula>AND(AB9&lt;&gt;"",SUMPRODUCT((#REF!=AB9)*(#REF!="e")))</formula>
    </cfRule>
    <cfRule type="expression" dxfId="81" priority="48" stopIfTrue="1">
      <formula>AND(AB9&lt;&gt;"",SUMPRODUCT((#REF!=AB9)*(#REF!="h")))</formula>
    </cfRule>
  </conditionalFormatting>
  <conditionalFormatting sqref="L20">
    <cfRule type="expression" dxfId="80" priority="43" stopIfTrue="1">
      <formula>AND(L20&lt;&gt;"",SUMPRODUCT((#REF!=L20)*(#REF!="R")))</formula>
    </cfRule>
    <cfRule type="expression" dxfId="79" priority="44" stopIfTrue="1">
      <formula>AND(L20&lt;&gt;"",SUMPRODUCT((#REF!=L20)*(#REF!="e")))</formula>
    </cfRule>
    <cfRule type="expression" dxfId="78" priority="45" stopIfTrue="1">
      <formula>AND(L20&lt;&gt;"",SUMPRODUCT((#REF!=L20)*(#REF!="h")))</formula>
    </cfRule>
  </conditionalFormatting>
  <conditionalFormatting sqref="L22">
    <cfRule type="expression" dxfId="77" priority="40" stopIfTrue="1">
      <formula>AND(L22&lt;&gt;"",SUMPRODUCT((#REF!=L22)*(#REF!="R")))</formula>
    </cfRule>
    <cfRule type="expression" dxfId="76" priority="41" stopIfTrue="1">
      <formula>AND(L22&lt;&gt;"",SUMPRODUCT((#REF!=L22)*(#REF!="e")))</formula>
    </cfRule>
    <cfRule type="expression" dxfId="75" priority="42" stopIfTrue="1">
      <formula>AND(L22&lt;&gt;"",SUMPRODUCT((#REF!=L22)*(#REF!="h")))</formula>
    </cfRule>
  </conditionalFormatting>
  <conditionalFormatting sqref="T20">
    <cfRule type="expression" dxfId="74" priority="37" stopIfTrue="1">
      <formula>AND(T20&lt;&gt;"",SUMPRODUCT((#REF!=T20)*(#REF!="R")))</formula>
    </cfRule>
    <cfRule type="expression" dxfId="73" priority="38" stopIfTrue="1">
      <formula>AND(T20&lt;&gt;"",SUMPRODUCT((#REF!=T20)*(#REF!="e")))</formula>
    </cfRule>
    <cfRule type="expression" dxfId="72" priority="39" stopIfTrue="1">
      <formula>AND(T20&lt;&gt;"",SUMPRODUCT((#REF!=T20)*(#REF!="h")))</formula>
    </cfRule>
  </conditionalFormatting>
  <conditionalFormatting sqref="T22">
    <cfRule type="expression" dxfId="71" priority="34" stopIfTrue="1">
      <formula>AND(T22&lt;&gt;"",SUMPRODUCT((#REF!=T22)*(#REF!="R")))</formula>
    </cfRule>
    <cfRule type="expression" dxfId="70" priority="35" stopIfTrue="1">
      <formula>AND(T22&lt;&gt;"",SUMPRODUCT((#REF!=T22)*(#REF!="e")))</formula>
    </cfRule>
    <cfRule type="expression" dxfId="69" priority="36" stopIfTrue="1">
      <formula>AND(T22&lt;&gt;"",SUMPRODUCT((#REF!=T22)*(#REF!="h")))</formula>
    </cfRule>
  </conditionalFormatting>
  <conditionalFormatting sqref="Y11">
    <cfRule type="expression" dxfId="68" priority="31" stopIfTrue="1">
      <formula>AND(Y11&lt;&gt;"",SUMPRODUCT((#REF!=Y11)*(#REF!="R")))</formula>
    </cfRule>
    <cfRule type="expression" dxfId="67" priority="32" stopIfTrue="1">
      <formula>AND(Y11&lt;&gt;"",SUMPRODUCT((#REF!=Y11)*(#REF!="e")))</formula>
    </cfRule>
    <cfRule type="expression" dxfId="66" priority="33" stopIfTrue="1">
      <formula>AND(Y11&lt;&gt;"",SUMPRODUCT((#REF!=Y11)*(#REF!="h")))</formula>
    </cfRule>
  </conditionalFormatting>
  <conditionalFormatting sqref="Y12">
    <cfRule type="expression" dxfId="65" priority="28" stopIfTrue="1">
      <formula>AND(Y12&lt;&gt;"",SUMPRODUCT((#REF!=Y12)*(#REF!="R")))</formula>
    </cfRule>
    <cfRule type="expression" dxfId="64" priority="29" stopIfTrue="1">
      <formula>AND(Y12&lt;&gt;"",SUMPRODUCT((#REF!=Y12)*(#REF!="e")))</formula>
    </cfRule>
    <cfRule type="expression" dxfId="63" priority="30" stopIfTrue="1">
      <formula>AND(Y12&lt;&gt;"",SUMPRODUCT((#REF!=Y12)*(#REF!="h")))</formula>
    </cfRule>
  </conditionalFormatting>
  <conditionalFormatting sqref="R34">
    <cfRule type="expression" dxfId="62" priority="25" stopIfTrue="1">
      <formula>$G34="H"</formula>
    </cfRule>
    <cfRule type="expression" dxfId="61" priority="26" stopIfTrue="1">
      <formula>$G34="E"</formula>
    </cfRule>
    <cfRule type="expression" dxfId="60" priority="27" stopIfTrue="1">
      <formula>$G34="R"</formula>
    </cfRule>
  </conditionalFormatting>
  <conditionalFormatting sqref="R35 S34:V34">
    <cfRule type="expression" dxfId="59" priority="22" stopIfTrue="1">
      <formula>$G33="H"</formula>
    </cfRule>
    <cfRule type="expression" dxfId="58" priority="23" stopIfTrue="1">
      <formula>$G33="E"</formula>
    </cfRule>
    <cfRule type="expression" dxfId="57" priority="24" stopIfTrue="1">
      <formula>$G33="R"</formula>
    </cfRule>
  </conditionalFormatting>
  <conditionalFormatting sqref="R35">
    <cfRule type="expression" dxfId="50" priority="13" stopIfTrue="1">
      <formula>$G34="H"</formula>
    </cfRule>
    <cfRule type="expression" dxfId="49" priority="14" stopIfTrue="1">
      <formula>$G34="E"</formula>
    </cfRule>
    <cfRule type="expression" dxfId="48" priority="15" stopIfTrue="1">
      <formula>$G34="R"</formula>
    </cfRule>
  </conditionalFormatting>
  <conditionalFormatting sqref="R35">
    <cfRule type="expression" dxfId="47" priority="10" stopIfTrue="1">
      <formula>$G35="H"</formula>
    </cfRule>
    <cfRule type="expression" dxfId="46" priority="11" stopIfTrue="1">
      <formula>$G35="E"</formula>
    </cfRule>
    <cfRule type="expression" dxfId="45" priority="12" stopIfTrue="1">
      <formula>$G35="R"</formula>
    </cfRule>
  </conditionalFormatting>
  <conditionalFormatting sqref="R36">
    <cfRule type="expression" dxfId="44" priority="7" stopIfTrue="1">
      <formula>$G35="H"</formula>
    </cfRule>
    <cfRule type="expression" dxfId="43" priority="8" stopIfTrue="1">
      <formula>$G35="E"</formula>
    </cfRule>
    <cfRule type="expression" dxfId="42" priority="9" stopIfTrue="1">
      <formula>$G35="R"</formula>
    </cfRule>
  </conditionalFormatting>
  <conditionalFormatting sqref="Q36">
    <cfRule type="expression" dxfId="41" priority="4" stopIfTrue="1">
      <formula>AND(Q36&lt;&gt;"",SUMPRODUCT((#REF!=Q36)*(#REF!="R")))</formula>
    </cfRule>
    <cfRule type="expression" dxfId="40" priority="5" stopIfTrue="1">
      <formula>AND(Q36&lt;&gt;"",SUMPRODUCT((#REF!=Q36)*(#REF!="e")))</formula>
    </cfRule>
    <cfRule type="expression" dxfId="39" priority="6" stopIfTrue="1">
      <formula>AND(Q36&lt;&gt;"",SUMPRODUCT((#REF!=Q36)*(#REF!="h")))</formula>
    </cfRule>
  </conditionalFormatting>
  <conditionalFormatting sqref="Q35">
    <cfRule type="expression" dxfId="5" priority="1" stopIfTrue="1">
      <formula>AND(Q35&lt;&gt;"",SUMPRODUCT((#REF!=Q35)*(#REF!="R")))</formula>
    </cfRule>
    <cfRule type="expression" dxfId="4" priority="2" stopIfTrue="1">
      <formula>AND(Q35&lt;&gt;"",SUMPRODUCT((#REF!=Q35)*(#REF!="e")))</formula>
    </cfRule>
    <cfRule type="expression" dxfId="3" priority="3" stopIfTrue="1">
      <formula>AND(Q35&lt;&gt;"",SUMPRODUCT((#REF!=Q35)*(#REF!="h")))</formula>
    </cfRule>
  </conditionalFormatting>
  <printOptions horizontalCentered="1"/>
  <pageMargins left="0.75" right="0.7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5"/>
  <sheetViews>
    <sheetView showGridLines="0" workbookViewId="0">
      <selection activeCell="A48" sqref="A48:IV56"/>
    </sheetView>
  </sheetViews>
  <sheetFormatPr defaultRowHeight="12.75" x14ac:dyDescent="0.2"/>
  <cols>
    <col min="1" max="1" width="1" style="1" customWidth="1"/>
    <col min="2" max="2" width="4.140625" style="2" customWidth="1"/>
    <col min="3" max="3" width="5.28515625" style="3" customWidth="1"/>
    <col min="4" max="7" width="5.28515625" style="2" customWidth="1"/>
    <col min="8" max="8" width="4.140625" style="2" customWidth="1"/>
    <col min="9" max="9" width="1.42578125" style="2" customWidth="1"/>
    <col min="10" max="16" width="4.140625" style="2" customWidth="1"/>
    <col min="17" max="17" width="1.42578125" style="2" customWidth="1"/>
    <col min="18" max="24" width="4.140625" style="2" customWidth="1"/>
    <col min="25" max="25" width="1.42578125" style="4" customWidth="1"/>
    <col min="26" max="26" width="4.140625" style="2" customWidth="1"/>
    <col min="27" max="27" width="5.7109375" style="3" customWidth="1"/>
    <col min="28" max="31" width="5.7109375" style="2" customWidth="1"/>
    <col min="32" max="32" width="4.140625" style="2" customWidth="1"/>
    <col min="33" max="16384" width="9.140625" style="1"/>
  </cols>
  <sheetData>
    <row r="1" spans="1:32" s="34" customFormat="1" ht="52.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33"/>
    </row>
    <row r="2" spans="1:32" s="34" customFormat="1" ht="15.95" customHeight="1" x14ac:dyDescent="0.2">
      <c r="A2" s="126" t="s">
        <v>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8"/>
    </row>
    <row r="3" spans="1:32" s="35" customFormat="1" ht="12" customHeight="1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1"/>
    </row>
    <row r="4" spans="1:32" s="34" customFormat="1" ht="14.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/>
    </row>
    <row r="5" spans="1:32" s="34" customFormat="1" ht="14.1" customHeight="1" x14ac:dyDescent="0.2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1"/>
    </row>
    <row r="6" spans="1:32" s="34" customFormat="1" ht="14.1" customHeight="1" x14ac:dyDescent="0.2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1"/>
    </row>
    <row r="7" spans="1:32" s="34" customFormat="1" ht="14.1" customHeight="1" x14ac:dyDescent="0.2">
      <c r="A7" s="119" t="s">
        <v>58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</row>
    <row r="8" spans="1:32" s="34" customFormat="1" ht="14.1" customHeight="1" x14ac:dyDescent="0.2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1"/>
    </row>
    <row r="9" spans="1:32" s="34" customFormat="1" ht="14.1" customHeight="1" thickBot="1" x14ac:dyDescent="0.3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40"/>
      <c r="Y9" s="41"/>
      <c r="Z9" s="43"/>
      <c r="AA9" s="43"/>
      <c r="AB9" s="43"/>
      <c r="AC9" s="43"/>
      <c r="AD9" s="43"/>
      <c r="AE9" s="43"/>
      <c r="AF9" s="42"/>
    </row>
    <row r="10" spans="1:32" ht="15" customHeight="1" thickTop="1" x14ac:dyDescent="0.2">
      <c r="B10" s="5"/>
      <c r="C10" s="25" t="s">
        <v>18</v>
      </c>
      <c r="D10" s="25"/>
      <c r="E10" s="25"/>
      <c r="F10" s="25"/>
      <c r="G10" s="25"/>
      <c r="H10" s="6"/>
      <c r="I10" s="7"/>
      <c r="J10" s="132" t="s">
        <v>4</v>
      </c>
      <c r="K10" s="133"/>
      <c r="L10" s="133"/>
      <c r="M10" s="133"/>
      <c r="N10" s="133"/>
      <c r="O10" s="133"/>
      <c r="P10" s="134"/>
      <c r="Q10" s="46"/>
      <c r="R10" s="132" t="s">
        <v>5</v>
      </c>
      <c r="S10" s="133"/>
      <c r="T10" s="133"/>
      <c r="U10" s="133"/>
      <c r="V10" s="133"/>
      <c r="W10" s="133"/>
      <c r="X10" s="134"/>
      <c r="Y10" s="8"/>
      <c r="Z10" s="9"/>
      <c r="AA10" s="123" t="s">
        <v>17</v>
      </c>
      <c r="AB10" s="123"/>
      <c r="AC10" s="123"/>
      <c r="AD10" s="123"/>
      <c r="AE10" s="123"/>
      <c r="AF10" s="6"/>
    </row>
    <row r="11" spans="1:32" ht="15" customHeight="1" x14ac:dyDescent="0.2">
      <c r="B11" s="5"/>
      <c r="C11" s="25" t="s">
        <v>19</v>
      </c>
      <c r="D11" s="25"/>
      <c r="E11" s="25"/>
      <c r="F11" s="25"/>
      <c r="G11" s="25"/>
      <c r="H11" s="6"/>
      <c r="I11" s="7"/>
      <c r="J11" s="20" t="s">
        <v>8</v>
      </c>
      <c r="K11" s="20" t="s">
        <v>9</v>
      </c>
      <c r="L11" s="20" t="s">
        <v>10</v>
      </c>
      <c r="M11" s="20" t="s">
        <v>11</v>
      </c>
      <c r="N11" s="20" t="s">
        <v>12</v>
      </c>
      <c r="O11" s="20" t="s">
        <v>13</v>
      </c>
      <c r="P11" s="20" t="s">
        <v>14</v>
      </c>
      <c r="Q11" s="44"/>
      <c r="R11" s="20" t="s">
        <v>8</v>
      </c>
      <c r="S11" s="20" t="s">
        <v>9</v>
      </c>
      <c r="T11" s="20" t="s">
        <v>10</v>
      </c>
      <c r="U11" s="20" t="s">
        <v>11</v>
      </c>
      <c r="V11" s="20" t="s">
        <v>12</v>
      </c>
      <c r="W11" s="20" t="s">
        <v>13</v>
      </c>
      <c r="X11" s="20" t="s">
        <v>14</v>
      </c>
      <c r="Y11" s="8"/>
      <c r="Z11" s="5"/>
      <c r="AA11" s="123"/>
      <c r="AB11" s="123"/>
      <c r="AC11" s="123"/>
      <c r="AD11" s="123"/>
      <c r="AE11" s="123"/>
      <c r="AF11" s="6"/>
    </row>
    <row r="12" spans="1:32" ht="15" customHeight="1" x14ac:dyDescent="0.2">
      <c r="B12" s="9"/>
      <c r="C12" s="123"/>
      <c r="D12" s="123"/>
      <c r="E12" s="123"/>
      <c r="F12" s="123"/>
      <c r="G12" s="123"/>
      <c r="H12" s="6"/>
      <c r="I12" s="7"/>
      <c r="J12" s="20"/>
      <c r="K12" s="20"/>
      <c r="L12" s="20"/>
      <c r="M12" s="20"/>
      <c r="N12" s="20"/>
      <c r="O12" s="20"/>
      <c r="P12" s="20">
        <v>1</v>
      </c>
      <c r="Q12" s="19"/>
      <c r="R12" s="20"/>
      <c r="S12" s="20">
        <v>1</v>
      </c>
      <c r="T12" s="20">
        <v>2</v>
      </c>
      <c r="U12" s="20">
        <v>3</v>
      </c>
      <c r="V12" s="20">
        <v>4</v>
      </c>
      <c r="W12" s="20">
        <v>5</v>
      </c>
      <c r="X12" s="20">
        <v>6</v>
      </c>
      <c r="Y12" s="8"/>
      <c r="Z12" s="5"/>
      <c r="AA12" s="123"/>
      <c r="AB12" s="123"/>
      <c r="AC12" s="123"/>
      <c r="AD12" s="123"/>
      <c r="AE12" s="123"/>
      <c r="AF12" s="6"/>
    </row>
    <row r="13" spans="1:32" ht="15" customHeight="1" x14ac:dyDescent="0.2">
      <c r="B13" s="9"/>
      <c r="C13" s="123"/>
      <c r="D13" s="123"/>
      <c r="E13" s="123"/>
      <c r="F13" s="123"/>
      <c r="G13" s="123"/>
      <c r="H13" s="6"/>
      <c r="I13" s="7"/>
      <c r="J13" s="20">
        <v>2</v>
      </c>
      <c r="K13" s="20">
        <v>3</v>
      </c>
      <c r="L13" s="20">
        <v>4</v>
      </c>
      <c r="M13" s="20">
        <v>5</v>
      </c>
      <c r="N13" s="20">
        <v>6</v>
      </c>
      <c r="O13" s="20">
        <v>7</v>
      </c>
      <c r="P13" s="20">
        <v>8</v>
      </c>
      <c r="Q13" s="19"/>
      <c r="R13" s="20" t="s">
        <v>24</v>
      </c>
      <c r="S13" s="20">
        <v>8</v>
      </c>
      <c r="T13" s="20">
        <v>9</v>
      </c>
      <c r="U13" s="20">
        <v>10</v>
      </c>
      <c r="V13" s="20">
        <v>11</v>
      </c>
      <c r="W13" s="20">
        <v>12</v>
      </c>
      <c r="X13" s="20">
        <v>13</v>
      </c>
      <c r="Y13" s="8"/>
      <c r="Z13" s="5"/>
      <c r="AA13" s="123"/>
      <c r="AB13" s="123"/>
      <c r="AC13" s="123"/>
      <c r="AD13" s="123"/>
      <c r="AE13" s="123"/>
      <c r="AF13" s="6"/>
    </row>
    <row r="14" spans="1:32" ht="15" customHeight="1" x14ac:dyDescent="0.2">
      <c r="B14" s="9"/>
      <c r="C14" s="123"/>
      <c r="D14" s="123"/>
      <c r="E14" s="123"/>
      <c r="F14" s="123"/>
      <c r="G14" s="123"/>
      <c r="H14" s="6"/>
      <c r="I14" s="7"/>
      <c r="J14" s="20">
        <v>9</v>
      </c>
      <c r="K14" s="20">
        <v>10</v>
      </c>
      <c r="L14" s="20">
        <v>11</v>
      </c>
      <c r="M14" s="20">
        <v>12</v>
      </c>
      <c r="N14" s="20">
        <v>13</v>
      </c>
      <c r="O14" s="20">
        <v>14</v>
      </c>
      <c r="P14" s="20">
        <v>15</v>
      </c>
      <c r="Q14" s="19"/>
      <c r="R14" s="20">
        <v>14</v>
      </c>
      <c r="S14" s="20" t="s">
        <v>34</v>
      </c>
      <c r="T14" s="20">
        <v>16</v>
      </c>
      <c r="U14" s="20">
        <v>17</v>
      </c>
      <c r="V14" s="20">
        <v>18</v>
      </c>
      <c r="W14" s="20">
        <v>19</v>
      </c>
      <c r="X14" s="20">
        <v>20</v>
      </c>
      <c r="Y14" s="8"/>
      <c r="Z14" s="5"/>
      <c r="AA14" s="123"/>
      <c r="AB14" s="123"/>
      <c r="AC14" s="123"/>
      <c r="AD14" s="123"/>
      <c r="AE14" s="123"/>
      <c r="AF14" s="6"/>
    </row>
    <row r="15" spans="1:32" ht="15" customHeight="1" x14ac:dyDescent="0.2">
      <c r="B15" s="9"/>
      <c r="C15" s="123"/>
      <c r="D15" s="123"/>
      <c r="E15" s="123"/>
      <c r="F15" s="123"/>
      <c r="G15" s="123"/>
      <c r="H15" s="6"/>
      <c r="I15" s="7"/>
      <c r="J15" s="20">
        <v>16</v>
      </c>
      <c r="K15" s="20">
        <v>17</v>
      </c>
      <c r="L15" s="20">
        <v>18</v>
      </c>
      <c r="M15" s="20">
        <v>19</v>
      </c>
      <c r="N15" s="20">
        <v>20</v>
      </c>
      <c r="O15" s="20">
        <v>21</v>
      </c>
      <c r="P15" s="20">
        <v>22</v>
      </c>
      <c r="Q15" s="19"/>
      <c r="R15" s="27">
        <v>21</v>
      </c>
      <c r="S15" s="20">
        <v>22</v>
      </c>
      <c r="T15" s="20">
        <v>23</v>
      </c>
      <c r="U15" s="20">
        <v>24</v>
      </c>
      <c r="V15" s="20">
        <v>25</v>
      </c>
      <c r="W15" s="20">
        <v>26</v>
      </c>
      <c r="X15" s="20">
        <v>27</v>
      </c>
      <c r="Y15" s="8"/>
      <c r="Z15" s="5"/>
      <c r="AA15" s="123"/>
      <c r="AB15" s="123"/>
      <c r="AC15" s="123"/>
      <c r="AD15" s="123"/>
      <c r="AE15" s="123"/>
      <c r="AF15" s="6"/>
    </row>
    <row r="16" spans="1:32" ht="15" customHeight="1" x14ac:dyDescent="0.2">
      <c r="B16" s="9"/>
      <c r="C16" s="123"/>
      <c r="D16" s="123"/>
      <c r="E16" s="123"/>
      <c r="F16" s="123"/>
      <c r="G16" s="123"/>
      <c r="H16" s="6"/>
      <c r="I16" s="7"/>
      <c r="J16" s="20">
        <v>23</v>
      </c>
      <c r="K16" s="20" t="s">
        <v>33</v>
      </c>
      <c r="L16" s="20">
        <v>25</v>
      </c>
      <c r="M16" s="20">
        <v>26</v>
      </c>
      <c r="N16" s="20">
        <v>27</v>
      </c>
      <c r="O16" s="20">
        <v>28</v>
      </c>
      <c r="P16" s="20">
        <v>29</v>
      </c>
      <c r="Q16" s="19"/>
      <c r="R16" s="20">
        <v>28</v>
      </c>
      <c r="S16" s="20" t="s">
        <v>35</v>
      </c>
      <c r="T16" s="20">
        <v>30</v>
      </c>
      <c r="U16" s="20">
        <v>31</v>
      </c>
      <c r="V16" s="20"/>
      <c r="W16" s="20"/>
      <c r="X16" s="20"/>
      <c r="Y16" s="8"/>
      <c r="Z16" s="5"/>
      <c r="AA16" s="123"/>
      <c r="AB16" s="123"/>
      <c r="AC16" s="123"/>
      <c r="AD16" s="123"/>
      <c r="AE16" s="123"/>
      <c r="AF16" s="6"/>
    </row>
    <row r="17" spans="2:32" ht="15" customHeight="1" x14ac:dyDescent="0.2">
      <c r="B17" s="9"/>
      <c r="C17" s="123"/>
      <c r="D17" s="123"/>
      <c r="E17" s="123"/>
      <c r="F17" s="123"/>
      <c r="G17" s="123"/>
      <c r="H17" s="6"/>
      <c r="I17" s="7"/>
      <c r="J17" s="20" t="s">
        <v>23</v>
      </c>
      <c r="K17" s="20"/>
      <c r="L17" s="45"/>
      <c r="M17" s="45"/>
      <c r="N17" s="45"/>
      <c r="O17" s="45"/>
      <c r="P17" s="45"/>
      <c r="Q17" s="19"/>
      <c r="R17" s="20"/>
      <c r="S17" s="20"/>
      <c r="T17" s="45"/>
      <c r="U17" s="45"/>
      <c r="V17" s="45"/>
      <c r="W17" s="45"/>
      <c r="X17" s="45"/>
      <c r="Y17" s="8"/>
      <c r="Z17" s="9"/>
      <c r="AA17" s="123"/>
      <c r="AB17" s="123"/>
      <c r="AC17" s="123"/>
      <c r="AD17" s="123"/>
      <c r="AE17" s="123"/>
      <c r="AF17" s="6"/>
    </row>
    <row r="18" spans="2:32" ht="15" customHeight="1" x14ac:dyDescent="0.2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1"/>
      <c r="Z18" s="10"/>
      <c r="AA18" s="12"/>
      <c r="AB18" s="10"/>
      <c r="AC18" s="10"/>
      <c r="AD18" s="10"/>
      <c r="AE18" s="10"/>
      <c r="AF18" s="10"/>
    </row>
    <row r="19" spans="2:32" ht="15" customHeight="1" x14ac:dyDescent="0.2">
      <c r="B19" s="5"/>
      <c r="C19" s="122"/>
      <c r="D19" s="122"/>
      <c r="E19" s="122"/>
      <c r="F19" s="122"/>
      <c r="G19" s="122"/>
      <c r="H19" s="6"/>
      <c r="I19" s="7"/>
      <c r="J19" s="125" t="s">
        <v>6</v>
      </c>
      <c r="K19" s="125"/>
      <c r="L19" s="125"/>
      <c r="M19" s="125"/>
      <c r="N19" s="125"/>
      <c r="O19" s="125"/>
      <c r="P19" s="125"/>
      <c r="Q19" s="18"/>
      <c r="R19" s="125" t="s">
        <v>7</v>
      </c>
      <c r="S19" s="125"/>
      <c r="T19" s="125"/>
      <c r="U19" s="125"/>
      <c r="V19" s="125"/>
      <c r="W19" s="125"/>
      <c r="X19" s="125"/>
      <c r="Y19" s="11"/>
      <c r="Z19" s="5"/>
      <c r="AA19" s="122" t="s">
        <v>51</v>
      </c>
      <c r="AB19" s="122"/>
      <c r="AC19" s="122"/>
      <c r="AD19" s="122"/>
      <c r="AE19" s="122"/>
      <c r="AF19" s="6"/>
    </row>
    <row r="20" spans="2:32" ht="15" customHeight="1" x14ac:dyDescent="0.2">
      <c r="B20" s="5"/>
      <c r="C20" s="122"/>
      <c r="D20" s="122"/>
      <c r="E20" s="122"/>
      <c r="F20" s="122"/>
      <c r="G20" s="122"/>
      <c r="H20" s="6"/>
      <c r="I20" s="7"/>
      <c r="J20" s="17" t="s">
        <v>8</v>
      </c>
      <c r="K20" s="17" t="s">
        <v>9</v>
      </c>
      <c r="L20" s="17" t="s">
        <v>10</v>
      </c>
      <c r="M20" s="17" t="s">
        <v>11</v>
      </c>
      <c r="N20" s="17" t="s">
        <v>12</v>
      </c>
      <c r="O20" s="17" t="s">
        <v>13</v>
      </c>
      <c r="P20" s="17" t="s">
        <v>14</v>
      </c>
      <c r="Q20" s="7"/>
      <c r="R20" s="17" t="s">
        <v>8</v>
      </c>
      <c r="S20" s="17" t="s">
        <v>9</v>
      </c>
      <c r="T20" s="17" t="s">
        <v>10</v>
      </c>
      <c r="U20" s="17" t="s">
        <v>11</v>
      </c>
      <c r="V20" s="17" t="s">
        <v>12</v>
      </c>
      <c r="W20" s="17" t="s">
        <v>13</v>
      </c>
      <c r="X20" s="17" t="s">
        <v>14</v>
      </c>
      <c r="Y20" s="11"/>
      <c r="Z20" s="5"/>
      <c r="AA20" s="122"/>
      <c r="AB20" s="122"/>
      <c r="AC20" s="122"/>
      <c r="AD20" s="122"/>
      <c r="AE20" s="122"/>
      <c r="AF20" s="6"/>
    </row>
    <row r="21" spans="2:32" ht="15" customHeight="1" x14ac:dyDescent="0.2">
      <c r="B21" s="5"/>
      <c r="C21" s="122"/>
      <c r="D21" s="122"/>
      <c r="E21" s="122"/>
      <c r="F21" s="122"/>
      <c r="G21" s="122"/>
      <c r="H21" s="6"/>
      <c r="I21" s="7"/>
      <c r="J21" s="16"/>
      <c r="K21" s="16"/>
      <c r="L21" s="16"/>
      <c r="M21" s="16"/>
      <c r="N21" s="20">
        <v>1</v>
      </c>
      <c r="O21" s="20">
        <v>2</v>
      </c>
      <c r="P21" s="20">
        <v>3</v>
      </c>
      <c r="Q21" s="7"/>
      <c r="R21" s="16"/>
      <c r="S21" s="16"/>
      <c r="T21" s="16"/>
      <c r="U21" s="16"/>
      <c r="V21" s="16"/>
      <c r="W21" s="16"/>
      <c r="X21" s="20">
        <v>1</v>
      </c>
      <c r="Y21" s="11"/>
      <c r="Z21" s="5"/>
      <c r="AA21" s="122"/>
      <c r="AB21" s="122"/>
      <c r="AC21" s="122"/>
      <c r="AD21" s="122"/>
      <c r="AE21" s="122"/>
      <c r="AF21" s="6"/>
    </row>
    <row r="22" spans="2:32" ht="15" customHeight="1" x14ac:dyDescent="0.2">
      <c r="B22" s="5"/>
      <c r="C22" s="122"/>
      <c r="D22" s="122"/>
      <c r="E22" s="122"/>
      <c r="F22" s="122"/>
      <c r="G22" s="122"/>
      <c r="H22" s="6"/>
      <c r="I22" s="7"/>
      <c r="J22" s="28" t="s">
        <v>25</v>
      </c>
      <c r="K22" s="20">
        <v>5</v>
      </c>
      <c r="L22" s="20">
        <v>6</v>
      </c>
      <c r="M22" s="26">
        <v>7</v>
      </c>
      <c r="N22" s="20">
        <v>8</v>
      </c>
      <c r="O22" s="20">
        <v>9</v>
      </c>
      <c r="P22" s="20">
        <v>10</v>
      </c>
      <c r="Q22" s="7"/>
      <c r="R22" s="28" t="s">
        <v>27</v>
      </c>
      <c r="S22" s="20">
        <v>3</v>
      </c>
      <c r="T22" s="20">
        <v>4</v>
      </c>
      <c r="U22" s="24">
        <v>5</v>
      </c>
      <c r="V22" s="20">
        <v>6</v>
      </c>
      <c r="W22" s="20">
        <v>7</v>
      </c>
      <c r="X22" s="20">
        <v>8</v>
      </c>
      <c r="Y22" s="11"/>
      <c r="Z22" s="5"/>
      <c r="AA22" s="122"/>
      <c r="AB22" s="122"/>
      <c r="AC22" s="122"/>
      <c r="AD22" s="122"/>
      <c r="AE22" s="122"/>
      <c r="AF22" s="6"/>
    </row>
    <row r="23" spans="2:32" ht="15" customHeight="1" x14ac:dyDescent="0.2">
      <c r="B23" s="5"/>
      <c r="C23" s="122"/>
      <c r="D23" s="122"/>
      <c r="E23" s="122"/>
      <c r="F23" s="122"/>
      <c r="G23" s="122"/>
      <c r="H23" s="6"/>
      <c r="I23" s="7"/>
      <c r="J23" s="28">
        <v>11</v>
      </c>
      <c r="K23" s="20" t="s">
        <v>36</v>
      </c>
      <c r="L23" s="20">
        <v>13</v>
      </c>
      <c r="M23" s="24">
        <v>14</v>
      </c>
      <c r="N23" s="20">
        <v>15</v>
      </c>
      <c r="O23" s="20">
        <v>16</v>
      </c>
      <c r="P23" s="20">
        <v>17</v>
      </c>
      <c r="Q23" s="7"/>
      <c r="R23" s="28">
        <v>9</v>
      </c>
      <c r="S23" s="20" t="s">
        <v>38</v>
      </c>
      <c r="T23" s="20">
        <v>11</v>
      </c>
      <c r="U23" s="26">
        <v>12</v>
      </c>
      <c r="V23" s="20">
        <v>13</v>
      </c>
      <c r="W23" s="20">
        <v>14</v>
      </c>
      <c r="X23" s="20">
        <v>15</v>
      </c>
      <c r="Y23" s="11"/>
      <c r="Z23" s="5"/>
      <c r="AA23" s="122"/>
      <c r="AB23" s="122"/>
      <c r="AC23" s="122"/>
      <c r="AD23" s="122"/>
      <c r="AE23" s="122"/>
      <c r="AF23" s="6"/>
    </row>
    <row r="24" spans="2:32" ht="15" customHeight="1" x14ac:dyDescent="0.2">
      <c r="B24" s="5"/>
      <c r="C24" s="122"/>
      <c r="D24" s="122"/>
      <c r="E24" s="122"/>
      <c r="F24" s="122"/>
      <c r="G24" s="122"/>
      <c r="H24" s="6"/>
      <c r="I24" s="7"/>
      <c r="J24" s="28" t="s">
        <v>26</v>
      </c>
      <c r="K24" s="20">
        <v>19</v>
      </c>
      <c r="L24" s="20">
        <v>20</v>
      </c>
      <c r="M24" s="27">
        <v>21</v>
      </c>
      <c r="N24" s="20">
        <v>22</v>
      </c>
      <c r="O24" s="20">
        <v>23</v>
      </c>
      <c r="P24" s="20">
        <v>24</v>
      </c>
      <c r="Q24" s="7"/>
      <c r="R24" s="28" t="s">
        <v>28</v>
      </c>
      <c r="S24" s="20">
        <v>17</v>
      </c>
      <c r="T24" s="20">
        <v>18</v>
      </c>
      <c r="U24" s="24">
        <v>19</v>
      </c>
      <c r="V24" s="20">
        <v>20</v>
      </c>
      <c r="W24" s="20">
        <v>21</v>
      </c>
      <c r="X24" s="20">
        <v>22</v>
      </c>
      <c r="Y24" s="11"/>
      <c r="Z24" s="5"/>
      <c r="AA24" s="122"/>
      <c r="AB24" s="122"/>
      <c r="AC24" s="122"/>
      <c r="AD24" s="122"/>
      <c r="AE24" s="122"/>
      <c r="AF24" s="6"/>
    </row>
    <row r="25" spans="2:32" ht="15" customHeight="1" x14ac:dyDescent="0.2">
      <c r="B25" s="5"/>
      <c r="C25" s="122"/>
      <c r="D25" s="122"/>
      <c r="E25" s="122"/>
      <c r="F25" s="122"/>
      <c r="G25" s="122"/>
      <c r="H25" s="6"/>
      <c r="I25" s="7"/>
      <c r="J25" s="27">
        <v>25</v>
      </c>
      <c r="K25" s="20" t="s">
        <v>37</v>
      </c>
      <c r="L25" s="20">
        <v>27</v>
      </c>
      <c r="M25" s="26">
        <v>28</v>
      </c>
      <c r="N25" s="20">
        <v>29</v>
      </c>
      <c r="O25" s="20">
        <v>30</v>
      </c>
      <c r="P25" s="16"/>
      <c r="Q25" s="7"/>
      <c r="R25" s="27">
        <v>23</v>
      </c>
      <c r="S25" s="20">
        <v>24</v>
      </c>
      <c r="T25" s="20">
        <v>25</v>
      </c>
      <c r="U25" s="27">
        <v>26</v>
      </c>
      <c r="V25" s="20">
        <v>27</v>
      </c>
      <c r="W25" s="20">
        <v>28</v>
      </c>
      <c r="X25" s="20">
        <v>29</v>
      </c>
      <c r="Y25" s="11"/>
      <c r="Z25" s="5"/>
      <c r="AA25" s="122"/>
      <c r="AB25" s="122"/>
      <c r="AC25" s="122"/>
      <c r="AD25" s="122"/>
      <c r="AE25" s="122"/>
      <c r="AF25" s="6"/>
    </row>
    <row r="26" spans="2:32" ht="15" customHeight="1" x14ac:dyDescent="0.2">
      <c r="B26" s="9"/>
      <c r="C26" s="123"/>
      <c r="D26" s="123"/>
      <c r="E26" s="123"/>
      <c r="F26" s="123"/>
      <c r="G26" s="123"/>
      <c r="H26" s="6"/>
      <c r="I26" s="7"/>
      <c r="J26" s="16"/>
      <c r="K26" s="16"/>
      <c r="L26" s="16"/>
      <c r="M26" s="16"/>
      <c r="N26" s="16"/>
      <c r="O26" s="21"/>
      <c r="P26" s="21"/>
      <c r="Q26" s="7"/>
      <c r="R26" s="27">
        <v>30</v>
      </c>
      <c r="S26" s="20">
        <v>31</v>
      </c>
      <c r="T26" s="23"/>
      <c r="U26" s="23"/>
      <c r="V26" s="23"/>
      <c r="W26" s="23"/>
      <c r="X26" s="23"/>
      <c r="Y26" s="14"/>
      <c r="Z26" s="9"/>
      <c r="AA26" s="123"/>
      <c r="AB26" s="123"/>
      <c r="AC26" s="123"/>
      <c r="AD26" s="123"/>
      <c r="AE26" s="123"/>
      <c r="AF26" s="6"/>
    </row>
    <row r="27" spans="2:32" ht="15" customHeight="1" x14ac:dyDescent="0.2"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1"/>
      <c r="Z27" s="7"/>
      <c r="AA27" s="12"/>
      <c r="AB27" s="7"/>
      <c r="AC27" s="7"/>
      <c r="AD27" s="7"/>
      <c r="AE27" s="7"/>
      <c r="AF27" s="7"/>
    </row>
    <row r="28" spans="2:32" ht="15" customHeight="1" x14ac:dyDescent="0.2">
      <c r="B28" s="5"/>
      <c r="C28" s="122"/>
      <c r="D28" s="122"/>
      <c r="E28" s="122"/>
      <c r="F28" s="122"/>
      <c r="G28" s="122"/>
      <c r="H28" s="6"/>
      <c r="I28" s="11"/>
      <c r="J28" s="125" t="s">
        <v>0</v>
      </c>
      <c r="K28" s="125"/>
      <c r="L28" s="125"/>
      <c r="M28" s="125"/>
      <c r="N28" s="125"/>
      <c r="O28" s="125"/>
      <c r="P28" s="125"/>
      <c r="Q28" s="18"/>
      <c r="R28" s="125" t="s">
        <v>1</v>
      </c>
      <c r="S28" s="125"/>
      <c r="T28" s="125"/>
      <c r="U28" s="125"/>
      <c r="V28" s="125"/>
      <c r="W28" s="125"/>
      <c r="X28" s="125"/>
      <c r="Y28" s="11"/>
      <c r="Z28" s="5"/>
      <c r="AA28" s="122"/>
      <c r="AB28" s="122"/>
      <c r="AC28" s="122"/>
      <c r="AD28" s="122"/>
      <c r="AE28" s="122"/>
      <c r="AF28" s="6"/>
    </row>
    <row r="29" spans="2:32" ht="15" customHeight="1" x14ac:dyDescent="0.2">
      <c r="B29" s="5"/>
      <c r="C29" s="122"/>
      <c r="D29" s="122"/>
      <c r="E29" s="122"/>
      <c r="F29" s="122"/>
      <c r="G29" s="122"/>
      <c r="H29" s="6"/>
      <c r="I29" s="7"/>
      <c r="J29" s="17" t="s">
        <v>8</v>
      </c>
      <c r="K29" s="17" t="s">
        <v>9</v>
      </c>
      <c r="L29" s="17" t="s">
        <v>10</v>
      </c>
      <c r="M29" s="17" t="s">
        <v>11</v>
      </c>
      <c r="N29" s="17" t="s">
        <v>12</v>
      </c>
      <c r="O29" s="17" t="s">
        <v>13</v>
      </c>
      <c r="P29" s="17" t="s">
        <v>14</v>
      </c>
      <c r="Q29" s="7"/>
      <c r="R29" s="17" t="s">
        <v>8</v>
      </c>
      <c r="S29" s="17" t="s">
        <v>9</v>
      </c>
      <c r="T29" s="17" t="s">
        <v>10</v>
      </c>
      <c r="U29" s="17" t="s">
        <v>11</v>
      </c>
      <c r="V29" s="17" t="s">
        <v>12</v>
      </c>
      <c r="W29" s="17" t="s">
        <v>13</v>
      </c>
      <c r="X29" s="17" t="s">
        <v>14</v>
      </c>
      <c r="Y29" s="7"/>
      <c r="Z29" s="5"/>
      <c r="AA29" s="122"/>
      <c r="AB29" s="122"/>
      <c r="AC29" s="122"/>
      <c r="AD29" s="122"/>
      <c r="AE29" s="122"/>
      <c r="AF29" s="6"/>
    </row>
    <row r="30" spans="2:32" ht="15" customHeight="1" x14ac:dyDescent="0.2">
      <c r="B30" s="5"/>
      <c r="C30" s="122"/>
      <c r="D30" s="122"/>
      <c r="E30" s="122"/>
      <c r="F30" s="122"/>
      <c r="G30" s="122"/>
      <c r="H30" s="6"/>
      <c r="I30" s="7"/>
      <c r="J30" s="16"/>
      <c r="K30" s="16"/>
      <c r="L30" s="20">
        <v>1</v>
      </c>
      <c r="M30" s="27">
        <v>2</v>
      </c>
      <c r="N30" s="20">
        <v>3</v>
      </c>
      <c r="O30" s="20">
        <v>4</v>
      </c>
      <c r="P30" s="20">
        <v>5</v>
      </c>
      <c r="Q30" s="15"/>
      <c r="R30" s="16"/>
      <c r="S30" s="16"/>
      <c r="T30" s="16"/>
      <c r="U30" s="16"/>
      <c r="V30" s="16"/>
      <c r="W30" s="20">
        <v>1</v>
      </c>
      <c r="X30" s="20">
        <v>2</v>
      </c>
      <c r="Y30" s="7"/>
      <c r="Z30" s="5"/>
      <c r="AA30" s="122"/>
      <c r="AB30" s="122"/>
      <c r="AC30" s="122"/>
      <c r="AD30" s="122"/>
      <c r="AE30" s="122"/>
      <c r="AF30" s="6"/>
    </row>
    <row r="31" spans="2:32" ht="15" customHeight="1" x14ac:dyDescent="0.2">
      <c r="B31" s="5"/>
      <c r="C31" s="122"/>
      <c r="D31" s="122"/>
      <c r="E31" s="122"/>
      <c r="F31" s="122"/>
      <c r="G31" s="122"/>
      <c r="H31" s="6"/>
      <c r="I31" s="7"/>
      <c r="J31" s="28" t="s">
        <v>29</v>
      </c>
      <c r="K31" s="20">
        <v>7</v>
      </c>
      <c r="L31" s="20">
        <v>8</v>
      </c>
      <c r="M31" s="26">
        <v>9</v>
      </c>
      <c r="N31" s="20">
        <v>10</v>
      </c>
      <c r="O31" s="20">
        <v>11</v>
      </c>
      <c r="P31" s="20">
        <v>12</v>
      </c>
      <c r="Q31" s="15"/>
      <c r="R31" s="28" t="s">
        <v>31</v>
      </c>
      <c r="S31" s="20">
        <v>4</v>
      </c>
      <c r="T31" s="20">
        <v>5</v>
      </c>
      <c r="U31" s="26">
        <v>6</v>
      </c>
      <c r="V31" s="20">
        <v>7</v>
      </c>
      <c r="W31" s="20">
        <v>8</v>
      </c>
      <c r="X31" s="20">
        <v>9</v>
      </c>
      <c r="Y31" s="7"/>
      <c r="Z31" s="5"/>
      <c r="AA31" s="122"/>
      <c r="AB31" s="122"/>
      <c r="AC31" s="122"/>
      <c r="AD31" s="122"/>
      <c r="AE31" s="122"/>
      <c r="AF31" s="6"/>
    </row>
    <row r="32" spans="2:32" ht="15" customHeight="1" x14ac:dyDescent="0.2">
      <c r="B32" s="5"/>
      <c r="C32" s="122"/>
      <c r="D32" s="122"/>
      <c r="E32" s="122"/>
      <c r="F32" s="122"/>
      <c r="G32" s="122"/>
      <c r="H32" s="6"/>
      <c r="I32" s="7"/>
      <c r="J32" s="28">
        <v>13</v>
      </c>
      <c r="K32" s="20" t="s">
        <v>39</v>
      </c>
      <c r="L32" s="20">
        <v>15</v>
      </c>
      <c r="M32" s="24">
        <v>16</v>
      </c>
      <c r="N32" s="20">
        <v>17</v>
      </c>
      <c r="O32" s="20">
        <v>18</v>
      </c>
      <c r="P32" s="20">
        <v>19</v>
      </c>
      <c r="Q32" s="15"/>
      <c r="R32" s="28">
        <v>10</v>
      </c>
      <c r="S32" s="20" t="s">
        <v>41</v>
      </c>
      <c r="T32" s="20">
        <v>12</v>
      </c>
      <c r="U32" s="24">
        <v>13</v>
      </c>
      <c r="V32" s="20">
        <v>14</v>
      </c>
      <c r="W32" s="20">
        <v>15</v>
      </c>
      <c r="X32" s="20">
        <v>16</v>
      </c>
      <c r="Y32" s="7"/>
      <c r="Z32" s="5"/>
      <c r="AA32" s="122"/>
      <c r="AB32" s="122"/>
      <c r="AC32" s="122"/>
      <c r="AD32" s="122"/>
      <c r="AE32" s="122"/>
      <c r="AF32" s="6"/>
    </row>
    <row r="33" spans="2:32" ht="15" customHeight="1" x14ac:dyDescent="0.2">
      <c r="B33" s="5"/>
      <c r="C33" s="122"/>
      <c r="D33" s="122"/>
      <c r="E33" s="122"/>
      <c r="F33" s="122"/>
      <c r="G33" s="122"/>
      <c r="H33" s="6"/>
      <c r="I33" s="7"/>
      <c r="J33" s="28" t="s">
        <v>30</v>
      </c>
      <c r="K33" s="20">
        <v>21</v>
      </c>
      <c r="L33" s="20">
        <v>22</v>
      </c>
      <c r="M33" s="26">
        <v>23</v>
      </c>
      <c r="N33" s="20">
        <v>24</v>
      </c>
      <c r="O33" s="20">
        <v>25</v>
      </c>
      <c r="P33" s="20">
        <v>26</v>
      </c>
      <c r="Q33" s="15"/>
      <c r="R33" s="27">
        <v>17</v>
      </c>
      <c r="S33" s="20">
        <v>18</v>
      </c>
      <c r="T33" s="20">
        <v>19</v>
      </c>
      <c r="U33" s="26">
        <v>20</v>
      </c>
      <c r="V33" s="20">
        <v>21</v>
      </c>
      <c r="W33" s="20">
        <v>22</v>
      </c>
      <c r="X33" s="20">
        <v>23</v>
      </c>
      <c r="Y33" s="7"/>
      <c r="Z33" s="5"/>
      <c r="AA33" s="122"/>
      <c r="AB33" s="122"/>
      <c r="AC33" s="122"/>
      <c r="AD33" s="122"/>
      <c r="AE33" s="122"/>
      <c r="AF33" s="6"/>
    </row>
    <row r="34" spans="2:32" ht="15" customHeight="1" x14ac:dyDescent="0.2">
      <c r="B34" s="5"/>
      <c r="C34" s="122"/>
      <c r="D34" s="122"/>
      <c r="E34" s="122"/>
      <c r="F34" s="122"/>
      <c r="G34" s="122"/>
      <c r="H34" s="6"/>
      <c r="I34" s="7"/>
      <c r="J34" s="28">
        <v>27</v>
      </c>
      <c r="K34" s="20" t="s">
        <v>40</v>
      </c>
      <c r="L34" s="20">
        <v>29</v>
      </c>
      <c r="M34" s="24">
        <v>30</v>
      </c>
      <c r="N34" s="20">
        <v>31</v>
      </c>
      <c r="O34" s="16"/>
      <c r="P34" s="16"/>
      <c r="Q34" s="15"/>
      <c r="R34" s="28">
        <v>24</v>
      </c>
      <c r="S34" s="20" t="s">
        <v>42</v>
      </c>
      <c r="T34" s="20">
        <v>26</v>
      </c>
      <c r="U34" s="24">
        <v>27</v>
      </c>
      <c r="V34" s="20">
        <v>28</v>
      </c>
      <c r="W34" s="20"/>
      <c r="X34" s="20"/>
      <c r="Y34" s="7"/>
      <c r="Z34" s="5"/>
      <c r="AA34" s="122"/>
      <c r="AB34" s="122"/>
      <c r="AC34" s="122"/>
      <c r="AD34" s="122"/>
      <c r="AE34" s="122"/>
      <c r="AF34" s="6"/>
    </row>
    <row r="35" spans="2:32" ht="15" customHeight="1" x14ac:dyDescent="0.2">
      <c r="B35" s="9"/>
      <c r="C35" s="123"/>
      <c r="D35" s="123"/>
      <c r="E35" s="123"/>
      <c r="F35" s="123"/>
      <c r="G35" s="123"/>
      <c r="H35" s="6"/>
      <c r="I35" s="7"/>
      <c r="J35" s="16"/>
      <c r="K35" s="16"/>
      <c r="L35" s="21"/>
      <c r="M35" s="21"/>
      <c r="N35" s="21"/>
      <c r="O35" s="21"/>
      <c r="P35" s="21"/>
      <c r="Q35" s="22"/>
      <c r="R35" s="16"/>
      <c r="S35" s="16"/>
      <c r="T35" s="16"/>
      <c r="U35" s="16"/>
      <c r="V35" s="21"/>
      <c r="W35" s="21"/>
      <c r="X35" s="21"/>
      <c r="Y35" s="13"/>
      <c r="Z35" s="9"/>
      <c r="AA35" s="123"/>
      <c r="AB35" s="123"/>
      <c r="AC35" s="123"/>
      <c r="AD35" s="123"/>
      <c r="AE35" s="123"/>
      <c r="AF35" s="6"/>
    </row>
    <row r="36" spans="2:32" ht="15" customHeight="1" x14ac:dyDescent="0.2"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1"/>
      <c r="Z36" s="7"/>
      <c r="AA36" s="12"/>
      <c r="AB36" s="7"/>
      <c r="AC36" s="7"/>
      <c r="AD36" s="7"/>
      <c r="AE36" s="7"/>
      <c r="AF36" s="7"/>
    </row>
    <row r="37" spans="2:32" ht="15" customHeight="1" x14ac:dyDescent="0.2">
      <c r="B37" s="5"/>
      <c r="C37" s="25" t="s">
        <v>52</v>
      </c>
      <c r="D37" s="25"/>
      <c r="E37" s="25"/>
      <c r="F37" s="25"/>
      <c r="G37" s="25"/>
      <c r="H37" s="6"/>
      <c r="I37" s="7"/>
      <c r="J37" s="125" t="s">
        <v>2</v>
      </c>
      <c r="K37" s="125"/>
      <c r="L37" s="125"/>
      <c r="M37" s="125"/>
      <c r="N37" s="125"/>
      <c r="O37" s="125"/>
      <c r="P37" s="125"/>
      <c r="Q37" s="18"/>
      <c r="R37" s="125" t="s">
        <v>3</v>
      </c>
      <c r="S37" s="125"/>
      <c r="T37" s="125"/>
      <c r="U37" s="125"/>
      <c r="V37" s="125"/>
      <c r="W37" s="125"/>
      <c r="X37" s="125"/>
      <c r="Y37" s="11"/>
      <c r="Z37" s="5"/>
      <c r="AA37" s="122" t="s">
        <v>54</v>
      </c>
      <c r="AB37" s="122"/>
      <c r="AC37" s="122"/>
      <c r="AD37" s="122"/>
      <c r="AE37" s="122"/>
      <c r="AF37" s="6"/>
    </row>
    <row r="38" spans="2:32" ht="15" customHeight="1" x14ac:dyDescent="0.2">
      <c r="B38" s="5"/>
      <c r="C38" s="25" t="s">
        <v>53</v>
      </c>
      <c r="D38" s="25"/>
      <c r="E38" s="25"/>
      <c r="F38" s="25"/>
      <c r="G38" s="25"/>
      <c r="H38" s="6"/>
      <c r="I38" s="7"/>
      <c r="J38" s="17" t="s">
        <v>8</v>
      </c>
      <c r="K38" s="17" t="s">
        <v>9</v>
      </c>
      <c r="L38" s="17" t="s">
        <v>10</v>
      </c>
      <c r="M38" s="17" t="s">
        <v>11</v>
      </c>
      <c r="N38" s="17" t="s">
        <v>12</v>
      </c>
      <c r="O38" s="17" t="s">
        <v>13</v>
      </c>
      <c r="P38" s="17" t="s">
        <v>14</v>
      </c>
      <c r="Q38" s="7"/>
      <c r="R38" s="17" t="s">
        <v>8</v>
      </c>
      <c r="S38" s="17" t="s">
        <v>9</v>
      </c>
      <c r="T38" s="17" t="s">
        <v>10</v>
      </c>
      <c r="U38" s="17" t="s">
        <v>11</v>
      </c>
      <c r="V38" s="17" t="s">
        <v>12</v>
      </c>
      <c r="W38" s="17" t="s">
        <v>13</v>
      </c>
      <c r="X38" s="17" t="s">
        <v>14</v>
      </c>
      <c r="Y38" s="7"/>
      <c r="Z38" s="5"/>
      <c r="AA38" s="122"/>
      <c r="AB38" s="122"/>
      <c r="AC38" s="122"/>
      <c r="AD38" s="122"/>
      <c r="AE38" s="122"/>
      <c r="AF38" s="6"/>
    </row>
    <row r="39" spans="2:32" ht="15" customHeight="1" x14ac:dyDescent="0.2">
      <c r="B39" s="5"/>
      <c r="C39" s="122"/>
      <c r="D39" s="122"/>
      <c r="E39" s="122"/>
      <c r="F39" s="122"/>
      <c r="G39" s="122"/>
      <c r="H39" s="6"/>
      <c r="I39" s="7"/>
      <c r="J39" s="20"/>
      <c r="K39" s="20"/>
      <c r="L39" s="20"/>
      <c r="M39" s="20"/>
      <c r="N39" s="20"/>
      <c r="O39" s="20">
        <v>1</v>
      </c>
      <c r="P39" s="20">
        <v>2</v>
      </c>
      <c r="Q39" s="7"/>
      <c r="R39" s="16"/>
      <c r="S39" s="20">
        <v>1</v>
      </c>
      <c r="T39" s="20">
        <v>2</v>
      </c>
      <c r="U39" s="20">
        <v>3</v>
      </c>
      <c r="V39" s="20">
        <v>4</v>
      </c>
      <c r="W39" s="20">
        <v>5</v>
      </c>
      <c r="X39" s="20">
        <v>6</v>
      </c>
      <c r="Y39" s="7"/>
      <c r="Z39" s="5"/>
      <c r="AA39" s="122"/>
      <c r="AB39" s="122"/>
      <c r="AC39" s="122"/>
      <c r="AD39" s="122"/>
      <c r="AE39" s="122"/>
      <c r="AF39" s="6"/>
    </row>
    <row r="40" spans="2:32" ht="15" customHeight="1" x14ac:dyDescent="0.2">
      <c r="B40" s="5"/>
      <c r="C40" s="122"/>
      <c r="D40" s="122"/>
      <c r="E40" s="122"/>
      <c r="F40" s="122"/>
      <c r="G40" s="122"/>
      <c r="H40" s="6"/>
      <c r="I40" s="7"/>
      <c r="J40" s="28" t="s">
        <v>31</v>
      </c>
      <c r="K40" s="20">
        <v>4</v>
      </c>
      <c r="L40" s="20">
        <v>5</v>
      </c>
      <c r="M40" s="26">
        <v>6</v>
      </c>
      <c r="N40" s="20">
        <v>7</v>
      </c>
      <c r="O40" s="20">
        <v>8</v>
      </c>
      <c r="P40" s="20">
        <v>9</v>
      </c>
      <c r="Q40" s="7"/>
      <c r="R40" s="27">
        <v>7</v>
      </c>
      <c r="S40" s="20">
        <v>8</v>
      </c>
      <c r="T40" s="20">
        <v>9</v>
      </c>
      <c r="U40" s="20">
        <v>10</v>
      </c>
      <c r="V40" s="20">
        <v>11</v>
      </c>
      <c r="W40" s="20">
        <v>12</v>
      </c>
      <c r="X40" s="20">
        <v>13</v>
      </c>
      <c r="Y40" s="7"/>
      <c r="Z40" s="5"/>
      <c r="AA40" s="122"/>
      <c r="AB40" s="122"/>
      <c r="AC40" s="122"/>
      <c r="AD40" s="122"/>
      <c r="AE40" s="122"/>
      <c r="AF40" s="6"/>
    </row>
    <row r="41" spans="2:32" ht="15" customHeight="1" x14ac:dyDescent="0.2">
      <c r="B41" s="5"/>
      <c r="C41" s="122"/>
      <c r="D41" s="122"/>
      <c r="E41" s="122"/>
      <c r="F41" s="122"/>
      <c r="G41" s="122"/>
      <c r="H41" s="6"/>
      <c r="I41" s="7"/>
      <c r="J41" s="28">
        <v>10</v>
      </c>
      <c r="K41" s="20" t="s">
        <v>41</v>
      </c>
      <c r="L41" s="20">
        <v>12</v>
      </c>
      <c r="M41" s="24">
        <v>13</v>
      </c>
      <c r="N41" s="20">
        <v>14</v>
      </c>
      <c r="O41" s="20">
        <v>15</v>
      </c>
      <c r="P41" s="20">
        <v>16</v>
      </c>
      <c r="Q41" s="7"/>
      <c r="R41" s="28">
        <v>14</v>
      </c>
      <c r="S41" s="20">
        <v>15</v>
      </c>
      <c r="T41" s="20">
        <v>16</v>
      </c>
      <c r="U41" s="20">
        <v>17</v>
      </c>
      <c r="V41" s="20">
        <v>18</v>
      </c>
      <c r="W41" s="20">
        <v>19</v>
      </c>
      <c r="X41" s="20">
        <v>20</v>
      </c>
      <c r="Y41" s="7"/>
      <c r="Z41" s="5"/>
      <c r="AA41" s="122"/>
      <c r="AB41" s="122"/>
      <c r="AC41" s="122"/>
      <c r="AD41" s="122"/>
      <c r="AE41" s="122"/>
      <c r="AF41" s="6"/>
    </row>
    <row r="42" spans="2:32" ht="15" customHeight="1" x14ac:dyDescent="0.2">
      <c r="B42" s="5"/>
      <c r="C42" s="122"/>
      <c r="D42" s="122"/>
      <c r="E42" s="122"/>
      <c r="F42" s="122"/>
      <c r="G42" s="122"/>
      <c r="H42" s="6"/>
      <c r="I42" s="7"/>
      <c r="J42" s="28" t="s">
        <v>32</v>
      </c>
      <c r="K42" s="20">
        <v>18</v>
      </c>
      <c r="L42" s="20">
        <v>19</v>
      </c>
      <c r="M42" s="26">
        <v>20</v>
      </c>
      <c r="N42" s="20">
        <v>21</v>
      </c>
      <c r="O42" s="20">
        <v>22</v>
      </c>
      <c r="P42" s="20">
        <v>23</v>
      </c>
      <c r="Q42" s="7"/>
      <c r="R42" s="28">
        <v>21</v>
      </c>
      <c r="S42" s="20">
        <v>22</v>
      </c>
      <c r="T42" s="20">
        <v>23</v>
      </c>
      <c r="U42" s="20">
        <v>24</v>
      </c>
      <c r="V42" s="20">
        <v>25</v>
      </c>
      <c r="W42" s="20">
        <v>26</v>
      </c>
      <c r="X42" s="20">
        <v>27</v>
      </c>
      <c r="Y42" s="7"/>
      <c r="Z42" s="5"/>
      <c r="AA42" s="122"/>
      <c r="AB42" s="122"/>
      <c r="AC42" s="122"/>
      <c r="AD42" s="122"/>
      <c r="AE42" s="122"/>
      <c r="AF42" s="6"/>
    </row>
    <row r="43" spans="2:32" ht="15" customHeight="1" x14ac:dyDescent="0.2">
      <c r="B43" s="5"/>
      <c r="C43" s="122"/>
      <c r="D43" s="122"/>
      <c r="E43" s="122"/>
      <c r="F43" s="122"/>
      <c r="G43" s="122"/>
      <c r="H43" s="6"/>
      <c r="I43" s="7"/>
      <c r="J43" s="28">
        <v>24</v>
      </c>
      <c r="K43" s="20" t="s">
        <v>42</v>
      </c>
      <c r="L43" s="20">
        <v>26</v>
      </c>
      <c r="M43" s="24">
        <v>27</v>
      </c>
      <c r="N43" s="20">
        <v>28</v>
      </c>
      <c r="O43" s="20">
        <v>29</v>
      </c>
      <c r="P43" s="20">
        <v>30</v>
      </c>
      <c r="Q43" s="7"/>
      <c r="R43" s="28">
        <v>28</v>
      </c>
      <c r="S43" s="20">
        <v>29</v>
      </c>
      <c r="T43" s="20">
        <v>30</v>
      </c>
      <c r="U43" s="21"/>
      <c r="V43" s="21"/>
      <c r="W43" s="21"/>
      <c r="X43" s="16"/>
      <c r="Y43" s="7"/>
      <c r="Z43" s="5"/>
      <c r="AA43" s="122"/>
      <c r="AB43" s="122"/>
      <c r="AC43" s="122"/>
      <c r="AD43" s="122"/>
      <c r="AE43" s="122"/>
      <c r="AF43" s="6"/>
    </row>
    <row r="44" spans="2:32" ht="15" customHeight="1" x14ac:dyDescent="0.2">
      <c r="B44" s="9"/>
      <c r="C44" s="123"/>
      <c r="D44" s="123"/>
      <c r="E44" s="123"/>
      <c r="F44" s="123"/>
      <c r="G44" s="123"/>
      <c r="H44" s="6"/>
      <c r="I44" s="7"/>
      <c r="J44" s="27">
        <v>31</v>
      </c>
      <c r="K44" s="16"/>
      <c r="L44" s="21"/>
      <c r="M44" s="21"/>
      <c r="N44" s="21"/>
      <c r="O44" s="21"/>
      <c r="P44" s="21"/>
      <c r="Q44" s="13"/>
      <c r="R44" s="16"/>
      <c r="S44" s="16"/>
      <c r="T44" s="21"/>
      <c r="U44" s="21"/>
      <c r="V44" s="21"/>
      <c r="W44" s="21"/>
      <c r="X44" s="21"/>
      <c r="Y44" s="13"/>
      <c r="Z44" s="9"/>
      <c r="AA44" s="123"/>
      <c r="AB44" s="123"/>
      <c r="AC44" s="123"/>
      <c r="AD44" s="123"/>
      <c r="AE44" s="123"/>
      <c r="AF44" s="6"/>
    </row>
    <row r="45" spans="2:32" ht="8.25" customHeight="1" x14ac:dyDescent="0.2"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1"/>
      <c r="Z45" s="7"/>
      <c r="AA45" s="12"/>
      <c r="AB45" s="7"/>
      <c r="AC45" s="7"/>
      <c r="AD45" s="7"/>
      <c r="AE45" s="7"/>
      <c r="AF45" s="7"/>
    </row>
    <row r="46" spans="2:32" ht="8.25" customHeight="1" x14ac:dyDescent="0.2">
      <c r="B46" s="7"/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1"/>
      <c r="Z46" s="7"/>
      <c r="AA46" s="12"/>
      <c r="AB46" s="7"/>
      <c r="AC46" s="7"/>
      <c r="AD46" s="7"/>
      <c r="AE46" s="7"/>
      <c r="AF46" s="7"/>
    </row>
    <row r="47" spans="2:32" ht="17.100000000000001" customHeight="1" x14ac:dyDescent="0.2">
      <c r="B47" s="124" t="s">
        <v>15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</row>
    <row r="48" spans="2:32" ht="17.100000000000001" customHeight="1" x14ac:dyDescent="0.2"/>
    <row r="49" spans="2:27" ht="17.100000000000001" customHeight="1" x14ac:dyDescent="0.2">
      <c r="B49" s="118" t="s">
        <v>43</v>
      </c>
      <c r="C49" s="118"/>
      <c r="D49" s="118"/>
      <c r="E49" s="118"/>
      <c r="F49" s="118"/>
      <c r="G49" s="118"/>
      <c r="H49" s="118"/>
      <c r="I49" s="118"/>
      <c r="J49" s="118"/>
      <c r="K49" s="118"/>
      <c r="R49" s="118" t="s">
        <v>48</v>
      </c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2:27" ht="17.100000000000001" customHeight="1" x14ac:dyDescent="0.2">
      <c r="B50" s="24"/>
      <c r="C50" s="109" t="s">
        <v>21</v>
      </c>
      <c r="D50" s="103"/>
      <c r="E50" s="103"/>
      <c r="F50" s="103"/>
      <c r="G50" s="103"/>
      <c r="R50" s="28"/>
      <c r="S50" s="29" t="s">
        <v>55</v>
      </c>
      <c r="T50" s="30"/>
      <c r="U50" s="30"/>
      <c r="V50" s="30"/>
      <c r="W50" s="30"/>
      <c r="Y50" s="2"/>
      <c r="AA50" s="2"/>
    </row>
    <row r="51" spans="2:27" ht="17.100000000000001" customHeight="1" x14ac:dyDescent="0.2">
      <c r="B51" s="26"/>
      <c r="C51" s="109" t="s">
        <v>20</v>
      </c>
      <c r="D51" s="103"/>
      <c r="E51" s="103"/>
      <c r="F51" s="103"/>
      <c r="G51" s="103"/>
      <c r="R51" s="31"/>
      <c r="S51" s="30" t="s">
        <v>56</v>
      </c>
      <c r="T51" s="30"/>
      <c r="U51" s="30"/>
      <c r="V51" s="30"/>
      <c r="W51" s="30"/>
      <c r="Y51" s="2"/>
      <c r="AA51" s="2"/>
    </row>
    <row r="52" spans="2:27" ht="17.100000000000001" customHeight="1" x14ac:dyDescent="0.2">
      <c r="B52" s="27"/>
      <c r="C52" s="109" t="s">
        <v>22</v>
      </c>
      <c r="D52" s="103"/>
      <c r="E52" s="103"/>
      <c r="F52" s="103"/>
      <c r="G52" s="103"/>
      <c r="R52" s="27"/>
      <c r="S52" s="109" t="s">
        <v>22</v>
      </c>
      <c r="T52" s="103"/>
      <c r="U52" s="103"/>
      <c r="V52" s="103"/>
      <c r="W52" s="103"/>
      <c r="Y52" s="2"/>
      <c r="AA52" s="2"/>
    </row>
    <row r="53" spans="2:27" ht="17.100000000000001" customHeight="1" x14ac:dyDescent="0.2">
      <c r="C53" s="3" t="s">
        <v>47</v>
      </c>
    </row>
    <row r="54" spans="2:27" ht="17.100000000000001" customHeight="1" x14ac:dyDescent="0.2">
      <c r="C54" s="3" t="s">
        <v>44</v>
      </c>
      <c r="R54" s="118" t="s">
        <v>49</v>
      </c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2:27" ht="17.100000000000001" customHeight="1" x14ac:dyDescent="0.2">
      <c r="C55" s="3" t="s">
        <v>45</v>
      </c>
      <c r="R55" s="32" t="s">
        <v>16</v>
      </c>
      <c r="S55" s="30" t="s">
        <v>50</v>
      </c>
      <c r="T55" s="30"/>
      <c r="U55" s="30"/>
      <c r="V55" s="30"/>
      <c r="W55" s="30"/>
      <c r="Y55" s="2"/>
      <c r="AA55" s="2"/>
    </row>
    <row r="56" spans="2:27" ht="17.100000000000001" customHeight="1" x14ac:dyDescent="0.2">
      <c r="C56" s="3" t="s">
        <v>46</v>
      </c>
    </row>
    <row r="57" spans="2:27" ht="17.100000000000001" customHeight="1" x14ac:dyDescent="0.2"/>
    <row r="58" spans="2:27" ht="17.100000000000001" customHeight="1" x14ac:dyDescent="0.2"/>
    <row r="59" spans="2:27" ht="17.100000000000001" customHeight="1" x14ac:dyDescent="0.2"/>
    <row r="60" spans="2:27" ht="17.100000000000001" customHeight="1" x14ac:dyDescent="0.2"/>
    <row r="61" spans="2:27" ht="17.100000000000001" customHeight="1" x14ac:dyDescent="0.2"/>
    <row r="62" spans="2:27" ht="17.100000000000001" customHeight="1" x14ac:dyDescent="0.2"/>
    <row r="63" spans="2:27" ht="17.100000000000001" customHeight="1" x14ac:dyDescent="0.2"/>
    <row r="64" spans="2:27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</sheetData>
  <sheetProtection formatCells="0" formatColumns="0" formatRows="0" insertColumns="0" insertRows="0" deleteColumns="0" deleteRows="0" sort="0" autoFilter="0" pivotTables="0"/>
  <mergeCells count="79">
    <mergeCell ref="C26:G26"/>
    <mergeCell ref="C28:G28"/>
    <mergeCell ref="C15:G15"/>
    <mergeCell ref="C17:G17"/>
    <mergeCell ref="C16:G16"/>
    <mergeCell ref="C24:G24"/>
    <mergeCell ref="C25:G25"/>
    <mergeCell ref="C20:G20"/>
    <mergeCell ref="C21:G21"/>
    <mergeCell ref="C22:G22"/>
    <mergeCell ref="C23:G23"/>
    <mergeCell ref="A1:W1"/>
    <mergeCell ref="A2:AF6"/>
    <mergeCell ref="C19:G19"/>
    <mergeCell ref="AA13:AE13"/>
    <mergeCell ref="J10:P10"/>
    <mergeCell ref="J19:P19"/>
    <mergeCell ref="AA15:AE15"/>
    <mergeCell ref="AA16:AE16"/>
    <mergeCell ref="AA11:AE11"/>
    <mergeCell ref="AA14:AE14"/>
    <mergeCell ref="R19:X19"/>
    <mergeCell ref="R10:X10"/>
    <mergeCell ref="AA10:AE10"/>
    <mergeCell ref="C12:G12"/>
    <mergeCell ref="C13:G13"/>
    <mergeCell ref="C14:G14"/>
    <mergeCell ref="AA25:AE25"/>
    <mergeCell ref="AA17:AE17"/>
    <mergeCell ref="AA12:AE12"/>
    <mergeCell ref="AA24:AE24"/>
    <mergeCell ref="C52:G52"/>
    <mergeCell ref="B49:K49"/>
    <mergeCell ref="AA23:AE23"/>
    <mergeCell ref="C41:G41"/>
    <mergeCell ref="C42:G42"/>
    <mergeCell ref="AA35:AE35"/>
    <mergeCell ref="AA37:AE37"/>
    <mergeCell ref="AA28:AE28"/>
    <mergeCell ref="AA29:AE29"/>
    <mergeCell ref="R28:X28"/>
    <mergeCell ref="AA26:AE26"/>
    <mergeCell ref="J37:P37"/>
    <mergeCell ref="J28:P28"/>
    <mergeCell ref="C32:G32"/>
    <mergeCell ref="AA42:AE42"/>
    <mergeCell ref="C30:G30"/>
    <mergeCell ref="AA30:AE30"/>
    <mergeCell ref="C31:G31"/>
    <mergeCell ref="R37:X37"/>
    <mergeCell ref="C29:G29"/>
    <mergeCell ref="C51:G51"/>
    <mergeCell ref="AA31:AE31"/>
    <mergeCell ref="AA32:AE32"/>
    <mergeCell ref="C40:G40"/>
    <mergeCell ref="B47:AF47"/>
    <mergeCell ref="C33:G33"/>
    <mergeCell ref="C34:G34"/>
    <mergeCell ref="AA33:AE33"/>
    <mergeCell ref="AA34:AE34"/>
    <mergeCell ref="C35:G35"/>
    <mergeCell ref="AA43:AE43"/>
    <mergeCell ref="C39:G39"/>
    <mergeCell ref="R54:AA54"/>
    <mergeCell ref="A7:AF8"/>
    <mergeCell ref="AA38:AE38"/>
    <mergeCell ref="AA39:AE39"/>
    <mergeCell ref="AA40:AE40"/>
    <mergeCell ref="AA41:AE41"/>
    <mergeCell ref="R49:AA49"/>
    <mergeCell ref="S52:W52"/>
    <mergeCell ref="C44:G44"/>
    <mergeCell ref="AA19:AE19"/>
    <mergeCell ref="AA44:AE44"/>
    <mergeCell ref="C43:G43"/>
    <mergeCell ref="C50:G50"/>
    <mergeCell ref="AA20:AE20"/>
    <mergeCell ref="AA21:AE21"/>
    <mergeCell ref="AA22:AE22"/>
  </mergeCells>
  <phoneticPr fontId="2" type="noConversion"/>
  <conditionalFormatting sqref="Z10:AF17 Z19:AF26 Z28:AF35 Z37:AF44">
    <cfRule type="expression" dxfId="38" priority="17" stopIfTrue="1">
      <formula>$AF10="H"</formula>
    </cfRule>
    <cfRule type="expression" dxfId="37" priority="18" stopIfTrue="1">
      <formula>$AF10="E"</formula>
    </cfRule>
    <cfRule type="expression" dxfId="36" priority="19" stopIfTrue="1">
      <formula>$AF10="R"</formula>
    </cfRule>
  </conditionalFormatting>
  <conditionalFormatting sqref="B37:H44 B19:H26 B28:H35 C50:G52 S50:W52 S55:W55 B10:C17 H10:H17 D16:G17 D10:G12">
    <cfRule type="expression" dxfId="35" priority="20" stopIfTrue="1">
      <formula>$H10="H"</formula>
    </cfRule>
    <cfRule type="expression" dxfId="34" priority="21" stopIfTrue="1">
      <formula>$H10="E"</formula>
    </cfRule>
    <cfRule type="expression" dxfId="33" priority="132" stopIfTrue="1">
      <formula>$H10="R"</formula>
    </cfRule>
  </conditionalFormatting>
  <conditionalFormatting sqref="R30 U35 V30:X35 U30 S30:T35 R35">
    <cfRule type="expression" dxfId="32" priority="28" stopIfTrue="1">
      <formula>AND(R30&lt;&gt;"",SUMPRODUCT(($Z$28:$Z$35=R30)*($AF$28:$AF$35="R")))</formula>
    </cfRule>
    <cfRule type="expression" dxfId="31" priority="29" stopIfTrue="1">
      <formula>AND(R30&lt;&gt;"",SUMPRODUCT(($Z$28:$Z$35=R30)*($AF$28:$AF$35="e")))</formula>
    </cfRule>
    <cfRule type="expression" dxfId="30" priority="30" stopIfTrue="1">
      <formula>AND(R30&lt;&gt;"",SUMPRODUCT(($Z$28:$Z$35=R30)*($AF$28:$AF$35="h")))</formula>
    </cfRule>
  </conditionalFormatting>
  <conditionalFormatting sqref="M35 N30:P35 K30:L35 J30 J35 K40">
    <cfRule type="expression" dxfId="29" priority="31" stopIfTrue="1">
      <formula>AND(J30&lt;&gt;"",SUMPRODUCT(($B$28:$B$35=J30)*($H$28:$H$35="R")))</formula>
    </cfRule>
    <cfRule type="expression" dxfId="28" priority="32" stopIfTrue="1">
      <formula>AND(J30&lt;&gt;"",SUMPRODUCT(($B$28:$B$35=J30)*($H$28:$H$35="e")))</formula>
    </cfRule>
    <cfRule type="expression" dxfId="27" priority="33" stopIfTrue="1">
      <formula>AND(J30&lt;&gt;"",SUMPRODUCT(($B$28:$B$35=J30)*($H$28:$H$35="h")))</formula>
    </cfRule>
  </conditionalFormatting>
  <conditionalFormatting sqref="M44:P44 U43:W43 M39 S39:T39 N39:P42 L39:L44 J39:K39 K41:K44">
    <cfRule type="expression" dxfId="26" priority="34" stopIfTrue="1">
      <formula>AND(J39&lt;&gt;"",SUMPRODUCT(($B$37:$B$44=J39)*($H$37:$H$44="R")))</formula>
    </cfRule>
    <cfRule type="expression" dxfId="25" priority="35" stopIfTrue="1">
      <formula>AND(J39&lt;&gt;"",SUMPRODUCT(($B$37:$B$44=J39)*($H$37:$H$44="e")))</formula>
    </cfRule>
    <cfRule type="expression" dxfId="24" priority="36" stopIfTrue="1">
      <formula>AND(J39&lt;&gt;"",SUMPRODUCT(($B$37:$B$44=J39)*($H$37:$H$44="h")))</formula>
    </cfRule>
  </conditionalFormatting>
  <conditionalFormatting sqref="U44:W44 X39:X44 N43:P43 S40:T44 U39:W42 R39 R44">
    <cfRule type="expression" dxfId="23" priority="37" stopIfTrue="1">
      <formula>AND(N39&lt;&gt;"",SUMPRODUCT(($Z$37:$Z$44=N39)*($AF$37:$AF$44="R")))</formula>
    </cfRule>
    <cfRule type="expression" dxfId="22" priority="38" stopIfTrue="1">
      <formula>AND(N39&lt;&gt;"",SUMPRODUCT(($Z$37:$Z$44=N39)*($AF$37:$AF$44="e")))</formula>
    </cfRule>
    <cfRule type="expression" dxfId="21" priority="39" stopIfTrue="1">
      <formula>AND(N39&lt;&gt;"",SUMPRODUCT(($Z$37:$Z$44=N39)*($AF$37:$AF$44="h")))</formula>
    </cfRule>
  </conditionalFormatting>
  <conditionalFormatting sqref="U16:U17 V12:X17 S12:T17 R12 R17">
    <cfRule type="expression" dxfId="20" priority="151" stopIfTrue="1">
      <formula>AND(R12&lt;&gt;"",SUMPRODUCT((#REF!=R12)*(#REF!="R")))</formula>
    </cfRule>
    <cfRule type="expression" dxfId="19" priority="152" stopIfTrue="1">
      <formula>AND(R12&lt;&gt;"",SUMPRODUCT((#REF!=R12)*(#REF!="e")))</formula>
    </cfRule>
    <cfRule type="expression" dxfId="18" priority="153" stopIfTrue="1">
      <formula>AND(R12&lt;&gt;"",SUMPRODUCT((#REF!=R12)*(#REF!="h")))</formula>
    </cfRule>
  </conditionalFormatting>
  <conditionalFormatting sqref="R55 U12:U15 M22:M23 M25 U22:U24 M31:M34 U31:U34 M40:M43 J40:J43 J12:P17 R13:R14 R16 J22:J24 R22:R24 J31:J34 R31:R32 R34 R41:R43 B50:B51 R50:R51">
    <cfRule type="expression" dxfId="17" priority="154" stopIfTrue="1">
      <formula>AND(B12&lt;&gt;"",SUMPRODUCT((#REF!=B12)*(#REF!="R")))</formula>
    </cfRule>
    <cfRule type="expression" dxfId="16" priority="155" stopIfTrue="1">
      <formula>AND(B12&lt;&gt;"",SUMPRODUCT((#REF!=B12)*(#REF!="e")))</formula>
    </cfRule>
    <cfRule type="expression" dxfId="15" priority="156" stopIfTrue="1">
      <formula>AND(B12&lt;&gt;"",SUMPRODUCT((#REF!=B12)*(#REF!="h")))</formula>
    </cfRule>
  </conditionalFormatting>
  <conditionalFormatting sqref="R52 N21:P26 M21 M24 M26 R40 R15 U25 R25:R26 M30 R33 J44 K21:L26 J21 J25:J26 B52">
    <cfRule type="expression" dxfId="14" priority="157" stopIfTrue="1">
      <formula>AND(B15&lt;&gt;"",SUMPRODUCT((#REF!=B15)*(#REF!="R")))</formula>
    </cfRule>
    <cfRule type="expression" dxfId="13" priority="158" stopIfTrue="1">
      <formula>AND(B15&lt;&gt;"",SUMPRODUCT((#REF!=B15)*(#REF!="e")))</formula>
    </cfRule>
    <cfRule type="expression" dxfId="12" priority="159" stopIfTrue="1">
      <formula>AND(B15&lt;&gt;"",SUMPRODUCT((#REF!=B15)*(#REF!="h")))</formula>
    </cfRule>
  </conditionalFormatting>
  <conditionalFormatting sqref="U26 V21:X26 U21 S21:T26 R21">
    <cfRule type="expression" dxfId="11" priority="160" stopIfTrue="1">
      <formula>AND(R21&lt;&gt;"",SUMPRODUCT((#REF!=R21)*(#REF!="R")))</formula>
    </cfRule>
    <cfRule type="expression" dxfId="10" priority="161" stopIfTrue="1">
      <formula>AND(R21&lt;&gt;"",SUMPRODUCT((#REF!=R21)*(#REF!="e")))</formula>
    </cfRule>
    <cfRule type="expression" dxfId="9" priority="162" stopIfTrue="1">
      <formula>AND(R21&lt;&gt;"",SUMPRODUCT((#REF!=R21)*(#REF!="h")))</formula>
    </cfRule>
  </conditionalFormatting>
  <conditionalFormatting sqref="H10:H45 AF10:AF45">
    <cfRule type="expression" dxfId="8" priority="16" stopIfTrue="1">
      <formula>$Z$3="v"</formula>
    </cfRule>
  </conditionalFormatting>
  <conditionalFormatting sqref="AA3:AA5">
    <cfRule type="expression" dxfId="7" priority="6" stopIfTrue="1">
      <formula>$Z$3=""</formula>
    </cfRule>
  </conditionalFormatting>
  <conditionalFormatting sqref="R3:R5">
    <cfRule type="expression" dxfId="6" priority="131" stopIfTrue="1">
      <formula>$Z$3="v"</formula>
    </cfRule>
  </conditionalFormatting>
  <hyperlinks>
    <hyperlink ref="B47:X47" r:id="rId1" display="VISIT EXCELTEMPLATE.NET FOR MORE TEMPLATES AND UPDATES"/>
  </hyperlinks>
  <printOptions horizontalCentered="1"/>
  <pageMargins left="0" right="0" top="0.96" bottom="1" header="0" footer="0"/>
  <pageSetup paperSize="9" orientation="landscape" horizontalDpi="300" verticalDpi="300" r:id="rId2"/>
  <headerFooter alignWithMargins="0">
    <oddFooter>&amp;C(c) 2011 Exceltemplate.net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Calendar</vt:lpstr>
      <vt:lpstr>Calendar!Print_Area</vt:lpstr>
      <vt:lpstr>Sheet1!Print_Area</vt:lpstr>
    </vt:vector>
  </TitlesOfParts>
  <Company>Exceltemplate.net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Musadya</dc:creator>
  <cp:lastModifiedBy>Lori Kroll</cp:lastModifiedBy>
  <cp:lastPrinted>2014-07-09T15:52:12Z</cp:lastPrinted>
  <dcterms:created xsi:type="dcterms:W3CDTF">2008-10-29T15:28:11Z</dcterms:created>
  <dcterms:modified xsi:type="dcterms:W3CDTF">2014-07-09T15:54:06Z</dcterms:modified>
</cp:coreProperties>
</file>